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na1\Desktop\"/>
    </mc:Choice>
  </mc:AlternateContent>
  <xr:revisionPtr revIDLastSave="0" documentId="13_ncr:1_{D13CAC73-8ED7-433A-94B4-DBE2C6AE5BE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データ送付先アドレス" sheetId="5" r:id="rId1"/>
    <sheet name="アバットメント用" sheetId="6" r:id="rId2"/>
    <sheet name="ジルコニアフレーム・クラウン 用" sheetId="1" r:id="rId3"/>
    <sheet name="CAD CAM冠 用 " sheetId="2" r:id="rId4"/>
    <sheet name="3Dプリント模型　" sheetId="4" r:id="rId5"/>
  </sheets>
  <definedNames>
    <definedName name="_3i.Certain">アバットメント用!$BV$88:$BZ$88</definedName>
    <definedName name="_3i.Osseotite">アバットメント用!$BV$89:$BZ$89</definedName>
    <definedName name="Active">アバットメント用!$BV$85:$BZ$85</definedName>
    <definedName name="Ankylos">アバットメント用!$BV$82:$BZ$82</definedName>
    <definedName name="AnyOne">アバットメント用!$BV$97:$BZ$97</definedName>
    <definedName name="AnyRidge">アバットメント用!$BV$96:$BZ$96</definedName>
    <definedName name="Astra.EV">アバットメント用!$BV$80:$BZ$80</definedName>
    <definedName name="Astra.Os">アバットメント用!$BV$79:$BZ$79</definedName>
    <definedName name="Biohorizion.in">アバットメント用!$BV$93:$BZ$93</definedName>
    <definedName name="Branamark">アバットメント用!$BV$83:$BZ$83</definedName>
    <definedName name="Camlog.Ktype">アバットメント用!$BV$92:$BZ$92</definedName>
    <definedName name="Finesia.BL">アバットメント用!$BV$87:$BZ$87</definedName>
    <definedName name="GC.Aadva">アバットメント用!$BV$75:$BZ$75</definedName>
    <definedName name="GC.GENESiO">アバットメント用!$BV$74:$BZ$74</definedName>
    <definedName name="GC.SETiO">アバットメント用!$BV$73:$BZ$73</definedName>
    <definedName name="Osstem.SS">アバットメント用!$BV$95:$BZ$95</definedName>
    <definedName name="Osstem.TS">アバットメント用!$BV$94:$BZ$94</definedName>
    <definedName name="POI.EX">アバットメント用!$BV$86:$BZ$86</definedName>
    <definedName name="_xlnm.Print_Area" localSheetId="4">'3Dプリント模型　'!$A$1:$BR$67</definedName>
    <definedName name="_xlnm.Print_Area" localSheetId="3">'CAD CAM冠 用 '!$A$1:$BR$71</definedName>
    <definedName name="_xlnm.Print_Area" localSheetId="1">アバットメント用!$A$1:$BR$72</definedName>
    <definedName name="Replace">アバットメント用!$BV$84:$BZ$84</definedName>
    <definedName name="Screwvent">アバットメント用!$BV$90:$BZ$90</definedName>
    <definedName name="SPLINE">アバットメント用!$BV$91:$BZ$91</definedName>
    <definedName name="Straumann.BL">アバットメント用!$BV$76:$BZ$76</definedName>
    <definedName name="Straumann.BLX">アバットメント用!$BV$78:$BZ$78</definedName>
    <definedName name="Straumann.TL">アバットメント用!$BV$77:$BZ$77</definedName>
    <definedName name="Xive.Fralit2">アバットメント用!$BV$81:$BZ$81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<sst xmlns="http://schemas.openxmlformats.org/spreadsheetml/2006/main" count="277" uniqueCount="166">
  <si>
    <t>※ 太枠内は必ず入力してください</t>
    <rPh sb="2" eb="4">
      <t>フトワク</t>
    </rPh>
    <rPh sb="4" eb="5">
      <t>ナイ</t>
    </rPh>
    <rPh sb="6" eb="7">
      <t>カナラ</t>
    </rPh>
    <rPh sb="8" eb="10">
      <t>ニュウリョク</t>
    </rPh>
    <phoneticPr fontId="3"/>
  </si>
  <si>
    <t>補綴物作製ご担当技工所名</t>
    <rPh sb="0" eb="3">
      <t>ホテツブツ</t>
    </rPh>
    <rPh sb="3" eb="5">
      <t>サクセイ</t>
    </rPh>
    <rPh sb="6" eb="8">
      <t>タントウ</t>
    </rPh>
    <rPh sb="8" eb="11">
      <t>ギコウショ</t>
    </rPh>
    <rPh sb="11" eb="12">
      <t>メイ</t>
    </rPh>
    <phoneticPr fontId="3"/>
  </si>
  <si>
    <t>担当歯科医院j名</t>
    <rPh sb="0" eb="2">
      <t>タントウ</t>
    </rPh>
    <rPh sb="2" eb="4">
      <t>シカ</t>
    </rPh>
    <rPh sb="4" eb="6">
      <t>イイン</t>
    </rPh>
    <rPh sb="7" eb="8">
      <t>メイ</t>
    </rPh>
    <phoneticPr fontId="3"/>
  </si>
  <si>
    <t>依頼日</t>
    <rPh sb="0" eb="3">
      <t>イライビ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</si>
  <si>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</si>
  <si>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</si>
  <si>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</si>
  <si>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納品希望日</t>
    <rPh sb="0" eb="2">
      <t>ノウヒン</t>
    </rPh>
    <rPh sb="2" eb="5">
      <t>キボウビ</t>
    </rPh>
    <phoneticPr fontId="3"/>
  </si>
  <si>
    <t>担当者様名</t>
    <rPh sb="0" eb="4">
      <t>タントウシャサマ</t>
    </rPh>
    <rPh sb="4" eb="5">
      <t>メイ</t>
    </rPh>
    <phoneticPr fontId="3"/>
  </si>
  <si>
    <t>担当歯科医師名</t>
    <rPh sb="0" eb="2">
      <t>タントウ</t>
    </rPh>
    <rPh sb="2" eb="4">
      <t>シカ</t>
    </rPh>
    <rPh sb="4" eb="6">
      <t>イシ</t>
    </rPh>
    <rPh sb="6" eb="7">
      <t>メイ</t>
    </rPh>
    <phoneticPr fontId="3"/>
  </si>
  <si>
    <t>ご住所・電話番号</t>
    <rPh sb="1" eb="3">
      <t>ジュウショ</t>
    </rPh>
    <rPh sb="4" eb="8">
      <t>デンワバンゴウ</t>
    </rPh>
    <phoneticPr fontId="3"/>
  </si>
  <si>
    <t>患者様名</t>
    <rPh sb="0" eb="3">
      <t>カンジャサマ</t>
    </rPh>
    <rPh sb="3" eb="4">
      <t>メイ</t>
    </rPh>
    <phoneticPr fontId="3"/>
  </si>
  <si>
    <t>TEL</t>
    <phoneticPr fontId="3"/>
  </si>
  <si>
    <t xml:space="preserve"> </t>
    <phoneticPr fontId="3"/>
  </si>
  <si>
    <r>
      <t>1. 製作するジルコニアフレーム・クラウンの</t>
    </r>
    <r>
      <rPr>
        <u/>
        <sz val="10"/>
        <color indexed="8"/>
        <rFont val="ＭＳ Ｐゴシック"/>
        <family val="3"/>
        <charset val="128"/>
      </rPr>
      <t>部位</t>
    </r>
    <r>
      <rPr>
        <sz val="10"/>
        <color indexed="8"/>
        <rFont val="ＭＳ Ｐゴシック"/>
        <family val="3"/>
        <charset val="128"/>
      </rPr>
      <t>、</t>
    </r>
    <r>
      <rPr>
        <u/>
        <sz val="10"/>
        <color indexed="8"/>
        <rFont val="ＭＳ Ｐゴシック"/>
        <family val="3"/>
        <charset val="128"/>
      </rPr>
      <t>素材</t>
    </r>
    <r>
      <rPr>
        <sz val="10"/>
        <color indexed="8"/>
        <rFont val="ＭＳ Ｐゴシック"/>
        <family val="3"/>
        <charset val="128"/>
      </rPr>
      <t>、</t>
    </r>
    <r>
      <rPr>
        <u/>
        <sz val="10"/>
        <color indexed="8"/>
        <rFont val="ＭＳ Ｐゴシック"/>
        <family val="3"/>
        <charset val="128"/>
      </rPr>
      <t>シェード</t>
    </r>
    <r>
      <rPr>
        <sz val="10"/>
        <color indexed="8"/>
        <rFont val="ＭＳ Ｐゴシック"/>
        <family val="3"/>
        <charset val="128"/>
      </rPr>
      <t>、</t>
    </r>
    <r>
      <rPr>
        <u/>
        <sz val="10"/>
        <color indexed="8"/>
        <rFont val="ＭＳ Ｐゴシック"/>
        <family val="3"/>
        <charset val="128"/>
      </rPr>
      <t>STLファイル名</t>
    </r>
    <r>
      <rPr>
        <sz val="10"/>
        <color indexed="8"/>
        <rFont val="ＭＳ Ｐゴシック"/>
        <family val="3"/>
        <charset val="128"/>
      </rPr>
      <t>を選択・入力してください</t>
    </r>
    <rPh sb="3" eb="5">
      <t>セイサク</t>
    </rPh>
    <rPh sb="22" eb="24">
      <t>ブイ</t>
    </rPh>
    <rPh sb="25" eb="27">
      <t>ソザイ</t>
    </rPh>
    <rPh sb="40" eb="41">
      <t>メイ</t>
    </rPh>
    <rPh sb="42" eb="44">
      <t>センタク</t>
    </rPh>
    <rPh sb="45" eb="47">
      <t>ニュウリョク</t>
    </rPh>
    <phoneticPr fontId="3"/>
  </si>
  <si>
    <t>FDI方式で直接入力</t>
    <rPh sb="3" eb="5">
      <t>ホウシキ</t>
    </rPh>
    <rPh sb="6" eb="8">
      <t>チョクセツ</t>
    </rPh>
    <rPh sb="8" eb="10">
      <t>ニュウリョク</t>
    </rPh>
    <phoneticPr fontId="3"/>
  </si>
  <si>
    <t>ポンティック</t>
    <phoneticPr fontId="3"/>
  </si>
  <si>
    <t>※部位の入力例</t>
    <rPh sb="1" eb="3">
      <t>ブイ</t>
    </rPh>
    <rPh sb="4" eb="6">
      <t>ニュウリョク</t>
    </rPh>
    <rPh sb="6" eb="7">
      <t>レイ</t>
    </rPh>
    <phoneticPr fontId="3"/>
  </si>
  <si>
    <t>⑥ 5 4 ③ ②</t>
    <phoneticPr fontId="3"/>
  </si>
  <si>
    <t>の場合</t>
    <rPh sb="1" eb="3">
      <t>バアイ</t>
    </rPh>
    <phoneticPr fontId="3"/>
  </si>
  <si>
    <t>16.15.14.13.12</t>
    <phoneticPr fontId="3"/>
  </si>
  <si>
    <t>部位</t>
    <rPh sb="0" eb="2">
      <t>ブイ</t>
    </rPh>
    <phoneticPr fontId="3"/>
  </si>
  <si>
    <t>素材</t>
    <rPh sb="0" eb="2">
      <t>ソザイ</t>
    </rPh>
    <phoneticPr fontId="3"/>
  </si>
  <si>
    <t>シェード</t>
    <phoneticPr fontId="3"/>
  </si>
  <si>
    <t>STL ファイル名</t>
    <rPh sb="8" eb="9">
      <t>メイ</t>
    </rPh>
    <phoneticPr fontId="3"/>
  </si>
  <si>
    <r>
      <rPr>
        <b/>
        <u/>
        <sz val="8"/>
        <color indexed="10"/>
        <rFont val="ＭＳ Ｐゴシック"/>
        <family val="3"/>
        <charset val="128"/>
      </rPr>
      <t>FDI方式</t>
    </r>
    <r>
      <rPr>
        <sz val="8"/>
        <color indexed="10"/>
        <rFont val="ＭＳ Ｐゴシック"/>
        <family val="3"/>
        <charset val="128"/>
      </rPr>
      <t>で直接入力</t>
    </r>
    <rPh sb="3" eb="5">
      <t>ホウシキ</t>
    </rPh>
    <rPh sb="6" eb="8">
      <t>チョクセツ</t>
    </rPh>
    <rPh sb="8" eb="10">
      <t>ニュウリョク</t>
    </rPh>
    <phoneticPr fontId="3"/>
  </si>
  <si>
    <t>ポンティック部</t>
    <rPh sb="6" eb="7">
      <t>ブ</t>
    </rPh>
    <phoneticPr fontId="3"/>
  </si>
  <si>
    <t>選択</t>
    <rPh sb="0" eb="2">
      <t>センタク</t>
    </rPh>
    <phoneticPr fontId="3"/>
  </si>
  <si>
    <t>直接入力</t>
    <rPh sb="0" eb="2">
      <t>チョクセツ</t>
    </rPh>
    <rPh sb="2" eb="4">
      <t>ニュウリョク</t>
    </rPh>
    <phoneticPr fontId="3"/>
  </si>
  <si>
    <r>
      <t>※ 添付されるSTLファイル名を</t>
    </r>
    <r>
      <rPr>
        <sz val="8"/>
        <color indexed="10"/>
        <rFont val="ＭＳ Ｐゴシック"/>
        <family val="3"/>
        <charset val="128"/>
      </rPr>
      <t>直接入力</t>
    </r>
    <r>
      <rPr>
        <sz val="8"/>
        <color indexed="8"/>
        <rFont val="ＭＳ Ｐゴシック"/>
        <family val="3"/>
        <charset val="128"/>
      </rPr>
      <t>してください</t>
    </r>
    <rPh sb="2" eb="4">
      <t>テンプ</t>
    </rPh>
    <rPh sb="14" eb="15">
      <t>メイ</t>
    </rPh>
    <rPh sb="16" eb="18">
      <t>チョクセツ</t>
    </rPh>
    <rPh sb="18" eb="20">
      <t>ニュウリョク</t>
    </rPh>
    <phoneticPr fontId="3"/>
  </si>
  <si>
    <t>備考欄</t>
    <rPh sb="0" eb="2">
      <t>ビコウ</t>
    </rPh>
    <rPh sb="2" eb="3">
      <t>ラン</t>
    </rPh>
    <phoneticPr fontId="3"/>
  </si>
  <si>
    <t>委託歯科技工所</t>
    <rPh sb="0" eb="2">
      <t>イタク</t>
    </rPh>
    <rPh sb="2" eb="4">
      <t>シカ</t>
    </rPh>
    <rPh sb="4" eb="6">
      <t>ギコウ</t>
    </rPh>
    <rPh sb="6" eb="7">
      <t>ジョ</t>
    </rPh>
    <phoneticPr fontId="3"/>
  </si>
  <si>
    <t xml:space="preserve">株式会社コアデンタルラボ横浜 </t>
    <rPh sb="0" eb="4">
      <t>カブ</t>
    </rPh>
    <phoneticPr fontId="3"/>
  </si>
  <si>
    <t>〒 233-0007 神奈川県横浜市港南区大久保 1-5-26</t>
    <rPh sb="11" eb="15">
      <t>カナガワケン</t>
    </rPh>
    <rPh sb="15" eb="18">
      <t>ヨコハマシ</t>
    </rPh>
    <rPh sb="18" eb="21">
      <t>コウナンク</t>
    </rPh>
    <rPh sb="21" eb="24">
      <t>オオクボ</t>
    </rPh>
    <phoneticPr fontId="3"/>
  </si>
  <si>
    <t>TEL 045-845-1105 （加工センター直通ダイヤル）　FAX 045-844-1106</t>
    <rPh sb="18" eb="20">
      <t>カコウ</t>
    </rPh>
    <rPh sb="24" eb="26">
      <t>チョクツウ</t>
    </rPh>
    <phoneticPr fontId="3"/>
  </si>
  <si>
    <t>※ 技工所控えとして必ず印刷して保存してください</t>
    <rPh sb="2" eb="5">
      <t>ギコウジョ</t>
    </rPh>
    <rPh sb="5" eb="6">
      <t>ヒカ</t>
    </rPh>
    <rPh sb="10" eb="11">
      <t>カナラ</t>
    </rPh>
    <rPh sb="12" eb="14">
      <t>インサツ</t>
    </rPh>
    <rPh sb="16" eb="18">
      <t>ホゾン</t>
    </rPh>
    <phoneticPr fontId="3"/>
  </si>
  <si>
    <t>更新履歴</t>
    <rPh sb="0" eb="2">
      <t>コウシン</t>
    </rPh>
    <rPh sb="2" eb="4">
      <t>リレキ</t>
    </rPh>
    <phoneticPr fontId="1"/>
  </si>
  <si>
    <t>2015/1/14　NT追加　Ver,1.02</t>
    <rPh sb="12" eb="14">
      <t>ツイカ</t>
    </rPh>
    <phoneticPr fontId="1"/>
  </si>
  <si>
    <t>A1 ATDマルチエナメル</t>
    <phoneticPr fontId="1"/>
  </si>
  <si>
    <t>A2 ATDマルチエナメル</t>
  </si>
  <si>
    <t>A3 ATDマルチエナメル</t>
  </si>
  <si>
    <t>ST Aadva</t>
    <phoneticPr fontId="3"/>
  </si>
  <si>
    <t>EI Aadva</t>
    <phoneticPr fontId="3"/>
  </si>
  <si>
    <t>NT Aadva</t>
    <phoneticPr fontId="1"/>
  </si>
  <si>
    <t>CAD/CAM 加工センター</t>
    <rPh sb="8" eb="10">
      <t>カコウ</t>
    </rPh>
    <phoneticPr fontId="3"/>
  </si>
  <si>
    <t>ジルコニアフレーム・クラウン 依頼内容</t>
    <rPh sb="15" eb="17">
      <t>イライ</t>
    </rPh>
    <rPh sb="17" eb="19">
      <t>ナイヨウ</t>
    </rPh>
    <phoneticPr fontId="3"/>
  </si>
  <si>
    <t>※Aasva ST、EI、NTを選択された場合はシェードを直接入力してください</t>
    <rPh sb="16" eb="18">
      <t>センタク</t>
    </rPh>
    <rPh sb="21" eb="23">
      <t>バアイ</t>
    </rPh>
    <rPh sb="29" eb="31">
      <t>チョクセツ</t>
    </rPh>
    <rPh sb="31" eb="33">
      <t>ニュウリョク</t>
    </rPh>
    <phoneticPr fontId="1"/>
  </si>
  <si>
    <t>2016/6/23 ATD追加　Ver,2.00</t>
    <rPh sb="13" eb="15">
      <t>ツイカ</t>
    </rPh>
    <phoneticPr fontId="1"/>
  </si>
  <si>
    <t>A3.5 ATDマルチエナメル</t>
    <phoneticPr fontId="1"/>
  </si>
  <si>
    <t>2017/5/12 ATD A3.5追加　Ver,2.10</t>
    <rPh sb="18" eb="20">
      <t>ツイカ</t>
    </rPh>
    <phoneticPr fontId="1"/>
  </si>
  <si>
    <r>
      <t xml:space="preserve">コアデンタルラボ横浜 CAD/CAM 加工センター   
</t>
    </r>
    <r>
      <rPr>
        <b/>
        <sz val="10"/>
        <color theme="0"/>
        <rFont val="ＭＳ Ｐゴシック"/>
        <family val="3"/>
        <charset val="128"/>
      </rPr>
      <t>ジルコニアフレーム・クラウン　 データ送信用依頼書 Ver 2.10</t>
    </r>
    <rPh sb="8" eb="10">
      <t>ヨコハマ</t>
    </rPh>
    <rPh sb="19" eb="21">
      <t>カコウ</t>
    </rPh>
    <rPh sb="48" eb="51">
      <t>ソウシンヨウ</t>
    </rPh>
    <rPh sb="51" eb="54">
      <t>イライショ</t>
    </rPh>
    <phoneticPr fontId="3"/>
  </si>
  <si>
    <t>補綴物作製ご担当技工所名</t>
  </si>
  <si>
    <t>担当歯科医院名</t>
    <rPh sb="0" eb="2">
      <t>タントウ</t>
    </rPh>
    <rPh sb="2" eb="4">
      <t>シカ</t>
    </rPh>
    <rPh sb="4" eb="6">
      <t>イイン</t>
    </rPh>
    <rPh sb="6" eb="7">
      <t>メイ</t>
    </rPh>
    <phoneticPr fontId="3"/>
  </si>
  <si>
    <t>担当者様名</t>
  </si>
  <si>
    <t>ご住所・電話番号</t>
  </si>
  <si>
    <t>TEL</t>
  </si>
  <si>
    <t>TEL</t>
    <phoneticPr fontId="3"/>
  </si>
  <si>
    <t>CAD/CAM 冠（保険適用） 依頼内容</t>
    <rPh sb="8" eb="9">
      <t>カン</t>
    </rPh>
    <rPh sb="10" eb="12">
      <t>ホケン</t>
    </rPh>
    <rPh sb="12" eb="14">
      <t>テキヨウ</t>
    </rPh>
    <rPh sb="16" eb="18">
      <t>イライ</t>
    </rPh>
    <rPh sb="18" eb="20">
      <t>ナイヨウ</t>
    </rPh>
    <phoneticPr fontId="3"/>
  </si>
  <si>
    <t xml:space="preserve"> </t>
    <phoneticPr fontId="3"/>
  </si>
  <si>
    <r>
      <t>1. 製作するクラウンの</t>
    </r>
    <r>
      <rPr>
        <u/>
        <sz val="10"/>
        <color indexed="8"/>
        <rFont val="ＭＳ Ｐゴシック"/>
        <family val="3"/>
        <charset val="128"/>
      </rPr>
      <t>部位</t>
    </r>
    <r>
      <rPr>
        <sz val="10"/>
        <color indexed="8"/>
        <rFont val="ＭＳ Ｐゴシック"/>
        <family val="3"/>
        <charset val="128"/>
      </rPr>
      <t>、</t>
    </r>
    <r>
      <rPr>
        <u/>
        <sz val="10"/>
        <color indexed="8"/>
        <rFont val="ＭＳ Ｐゴシック"/>
        <family val="3"/>
        <charset val="128"/>
      </rPr>
      <t>シェード</t>
    </r>
    <r>
      <rPr>
        <sz val="10"/>
        <color indexed="8"/>
        <rFont val="ＭＳ Ｐゴシック"/>
        <family val="3"/>
        <charset val="128"/>
      </rPr>
      <t>、</t>
    </r>
    <r>
      <rPr>
        <u/>
        <sz val="10"/>
        <color indexed="8"/>
        <rFont val="ＭＳ Ｐゴシック"/>
        <family val="3"/>
        <charset val="128"/>
      </rPr>
      <t>STLファイル名</t>
    </r>
    <r>
      <rPr>
        <sz val="10"/>
        <color indexed="8"/>
        <rFont val="ＭＳ Ｐゴシック"/>
        <family val="3"/>
        <charset val="128"/>
      </rPr>
      <t>を選択・入力してください</t>
    </r>
    <rPh sb="3" eb="5">
      <t>セイサク</t>
    </rPh>
    <rPh sb="12" eb="14">
      <t>ブイ</t>
    </rPh>
    <rPh sb="27" eb="28">
      <t>メイ</t>
    </rPh>
    <rPh sb="29" eb="31">
      <t>センタク</t>
    </rPh>
    <rPh sb="32" eb="34">
      <t>ニュウリョク</t>
    </rPh>
    <phoneticPr fontId="3"/>
  </si>
  <si>
    <t>シェード (使用ブロック）</t>
    <rPh sb="6" eb="8">
      <t>シヨウ</t>
    </rPh>
    <phoneticPr fontId="3"/>
  </si>
  <si>
    <r>
      <t>添付されるSTLファイル名を</t>
    </r>
    <r>
      <rPr>
        <sz val="8"/>
        <color indexed="10"/>
        <rFont val="ＭＳ Ｐゴシック"/>
        <family val="3"/>
        <charset val="128"/>
      </rPr>
      <t>直接入力</t>
    </r>
    <r>
      <rPr>
        <sz val="8"/>
        <color indexed="8"/>
        <rFont val="ＭＳ Ｐゴシック"/>
        <family val="3"/>
        <charset val="128"/>
      </rPr>
      <t>してください</t>
    </r>
    <rPh sb="0" eb="2">
      <t>テンプ</t>
    </rPh>
    <rPh sb="12" eb="13">
      <t>メイ</t>
    </rPh>
    <rPh sb="14" eb="16">
      <t>チョクセツ</t>
    </rPh>
    <rPh sb="16" eb="18">
      <t>ニュウリョク</t>
    </rPh>
    <phoneticPr fontId="3"/>
  </si>
  <si>
    <t>※ FDI方式に付いて</t>
    <rPh sb="5" eb="7">
      <t>ホウシキ</t>
    </rPh>
    <rPh sb="8" eb="9">
      <t>ツ</t>
    </rPh>
    <phoneticPr fontId="3"/>
  </si>
  <si>
    <t>FDI方式 →</t>
    <rPh sb="3" eb="5">
      <t>ホウシキ</t>
    </rPh>
    <phoneticPr fontId="3"/>
  </si>
  <si>
    <t>Aadva CAD/CAM 加工センター</t>
    <rPh sb="14" eb="16">
      <t>カコウ</t>
    </rPh>
    <phoneticPr fontId="3"/>
  </si>
  <si>
    <t>BL</t>
    <phoneticPr fontId="3"/>
  </si>
  <si>
    <t>B1 Lo</t>
    <phoneticPr fontId="3"/>
  </si>
  <si>
    <t>300 A2 LT</t>
    <phoneticPr fontId="1"/>
  </si>
  <si>
    <t>300 A3 LT</t>
    <phoneticPr fontId="1"/>
  </si>
  <si>
    <t>300 A3.5 LT</t>
    <phoneticPr fontId="3"/>
  </si>
  <si>
    <t>B1 Hi</t>
    <phoneticPr fontId="3"/>
  </si>
  <si>
    <t>A1 Hi</t>
    <phoneticPr fontId="3"/>
  </si>
  <si>
    <t>A2 Hi</t>
    <phoneticPr fontId="3"/>
  </si>
  <si>
    <t>A3 Hi</t>
    <phoneticPr fontId="3"/>
  </si>
  <si>
    <t>A3.5 Hi</t>
    <phoneticPr fontId="3"/>
  </si>
  <si>
    <r>
      <t>枠をクリックして▼から</t>
    </r>
    <r>
      <rPr>
        <sz val="8"/>
        <color indexed="10"/>
        <rFont val="ＭＳ Ｐゴシック"/>
        <family val="3"/>
        <charset val="128"/>
      </rPr>
      <t>選択</t>
    </r>
    <r>
      <rPr>
        <sz val="8"/>
        <color indexed="8"/>
        <rFont val="ＭＳ Ｐゴシック"/>
        <family val="3"/>
        <charset val="128"/>
      </rPr>
      <t>してください</t>
    </r>
    <rPh sb="0" eb="1">
      <t>ワク</t>
    </rPh>
    <rPh sb="11" eb="13">
      <t>センタク</t>
    </rPh>
    <phoneticPr fontId="3"/>
  </si>
  <si>
    <r>
      <t>コアデンタルラボ横浜 CAD/CAM 加工センター   
3Dプリント模型</t>
    </r>
    <r>
      <rPr>
        <b/>
        <sz val="10"/>
        <color theme="0"/>
        <rFont val="ＭＳ Ｐゴシック"/>
        <family val="3"/>
        <charset val="128"/>
      </rPr>
      <t>　 データ送信用依頼書 Ver 1.00</t>
    </r>
    <rPh sb="8" eb="10">
      <t>ヨコハマ</t>
    </rPh>
    <rPh sb="19" eb="21">
      <t>カコウ</t>
    </rPh>
    <rPh sb="35" eb="37">
      <t>モケイ</t>
    </rPh>
    <rPh sb="42" eb="45">
      <t>ソウシンヨウ</t>
    </rPh>
    <rPh sb="45" eb="48">
      <t>イライショ</t>
    </rPh>
    <phoneticPr fontId="3"/>
  </si>
  <si>
    <t>製作物</t>
    <rPh sb="0" eb="2">
      <t>セイサク</t>
    </rPh>
    <rPh sb="2" eb="3">
      <t>ブツ</t>
    </rPh>
    <phoneticPr fontId="3"/>
  </si>
  <si>
    <t>3Dプリント模型 依頼内容</t>
    <rPh sb="6" eb="8">
      <t>モケイ</t>
    </rPh>
    <rPh sb="9" eb="11">
      <t>イライ</t>
    </rPh>
    <rPh sb="11" eb="13">
      <t>ナイヨウ</t>
    </rPh>
    <phoneticPr fontId="3"/>
  </si>
  <si>
    <t>6歯まで(補綴製作無し）</t>
  </si>
  <si>
    <t>7歯以上（補綴製作無し）</t>
  </si>
  <si>
    <t>副歯形支台歯</t>
    <rPh sb="2" eb="3">
      <t>ケイ</t>
    </rPh>
    <rPh sb="3" eb="6">
      <t>シダイシ</t>
    </rPh>
    <phoneticPr fontId="1"/>
  </si>
  <si>
    <t>Orbix簡易咬合器</t>
  </si>
  <si>
    <t>※分割模型の製作は行いません</t>
    <rPh sb="1" eb="3">
      <t>ブンカツ</t>
    </rPh>
    <rPh sb="3" eb="5">
      <t>モケイ</t>
    </rPh>
    <rPh sb="6" eb="8">
      <t>セイサク</t>
    </rPh>
    <rPh sb="9" eb="10">
      <t>オコナ</t>
    </rPh>
    <phoneticPr fontId="1"/>
  </si>
  <si>
    <t xml:space="preserve">メールの件名は「 ○○技工所（患者様名） 」としてください。 </t>
    <phoneticPr fontId="1"/>
  </si>
  <si>
    <t>データ送付先 以下のアドレスに STL ファイル、依頼書（エクセル）を添付してください。</t>
    <phoneticPr fontId="1"/>
  </si>
  <si>
    <t>dataex@core-dental.co.jp</t>
    <phoneticPr fontId="1"/>
  </si>
  <si>
    <t>送付先アドレス</t>
    <phoneticPr fontId="1"/>
  </si>
  <si>
    <t>※データサイズが大きい場合はファイル転送サービス等をお使いください。</t>
    <rPh sb="8" eb="9">
      <t>オオ</t>
    </rPh>
    <rPh sb="11" eb="13">
      <t>バアイ</t>
    </rPh>
    <rPh sb="18" eb="20">
      <t>テンソウ</t>
    </rPh>
    <rPh sb="24" eb="25">
      <t>トウ</t>
    </rPh>
    <rPh sb="27" eb="28">
      <t>ツカ</t>
    </rPh>
    <phoneticPr fontId="1"/>
  </si>
  <si>
    <t>※当日受付は正午12：00までとなっております。</t>
    <rPh sb="1" eb="3">
      <t>トウジツ</t>
    </rPh>
    <rPh sb="3" eb="5">
      <t>ウケツケ</t>
    </rPh>
    <rPh sb="6" eb="8">
      <t>ショウゴ</t>
    </rPh>
    <phoneticPr fontId="1"/>
  </si>
  <si>
    <t>コアデンタルラボ横浜 CAD/CAM加工センター</t>
    <rPh sb="18" eb="20">
      <t>カコウ</t>
    </rPh>
    <phoneticPr fontId="1"/>
  </si>
  <si>
    <r>
      <t xml:space="preserve">コアデンタルラボ横浜 Aadva CAD/CAM 加工センター   
</t>
    </r>
    <r>
      <rPr>
        <b/>
        <sz val="10"/>
        <color indexed="9"/>
        <rFont val="ＭＳ Ｐゴシック"/>
        <family val="3"/>
        <charset val="128"/>
      </rPr>
      <t>CAD/CAM 冠（保険適用）　 2次委託 データ送信用依頼書 Ver 3.00</t>
    </r>
    <rPh sb="8" eb="10">
      <t>ヨコハマ</t>
    </rPh>
    <rPh sb="25" eb="27">
      <t>カコウ</t>
    </rPh>
    <rPh sb="43" eb="44">
      <t>カン</t>
    </rPh>
    <rPh sb="45" eb="47">
      <t>ホケン</t>
    </rPh>
    <rPh sb="47" eb="49">
      <t>テキヨウ</t>
    </rPh>
    <rPh sb="53" eb="54">
      <t>ジ</t>
    </rPh>
    <rPh sb="54" eb="56">
      <t>イタク</t>
    </rPh>
    <rPh sb="60" eb="63">
      <t>ソウシンヨウ</t>
    </rPh>
    <rPh sb="63" eb="66">
      <t>イライショ</t>
    </rPh>
    <phoneticPr fontId="3"/>
  </si>
  <si>
    <t>プライム A1 LT</t>
    <phoneticPr fontId="3"/>
  </si>
  <si>
    <t>プライム A2 LT</t>
    <phoneticPr fontId="1"/>
  </si>
  <si>
    <t>プライム A3 LT</t>
    <phoneticPr fontId="1"/>
  </si>
  <si>
    <t>プライム A3.5 LT</t>
    <phoneticPr fontId="3"/>
  </si>
  <si>
    <t>プライム A4 LT</t>
    <phoneticPr fontId="3"/>
  </si>
  <si>
    <t>※ 保険適用材料セラスマート（ジーシー社）を使用します。　小臼歯用 プライム(タイプ2)　大臼歯用 300(タイプ3)</t>
    <rPh sb="2" eb="4">
      <t>ホケン</t>
    </rPh>
    <rPh sb="4" eb="6">
      <t>テキヨウ</t>
    </rPh>
    <rPh sb="6" eb="8">
      <t>ザイリョウ</t>
    </rPh>
    <rPh sb="19" eb="20">
      <t>シャ</t>
    </rPh>
    <rPh sb="22" eb="24">
      <t>シヨウ</t>
    </rPh>
    <rPh sb="29" eb="33">
      <t>ショウキュウシヨウ</t>
    </rPh>
    <rPh sb="45" eb="49">
      <t>ダイキュウシヨウ</t>
    </rPh>
    <phoneticPr fontId="3"/>
  </si>
  <si>
    <t>ユニバーサルアバットメント 依頼内容</t>
    <rPh sb="14" eb="16">
      <t>イライ</t>
    </rPh>
    <rPh sb="16" eb="18">
      <t>ナイヨウ</t>
    </rPh>
    <phoneticPr fontId="3"/>
  </si>
  <si>
    <t>NC</t>
    <phoneticPr fontId="1"/>
  </si>
  <si>
    <t>RC</t>
    <phoneticPr fontId="1"/>
  </si>
  <si>
    <t>RN</t>
    <phoneticPr fontId="1"/>
  </si>
  <si>
    <t>WN</t>
    <phoneticPr fontId="1"/>
  </si>
  <si>
    <t>RB/WB</t>
    <phoneticPr fontId="1"/>
  </si>
  <si>
    <t>イエロー</t>
    <phoneticPr fontId="1"/>
  </si>
  <si>
    <t>アクア</t>
    <phoneticPr fontId="1"/>
  </si>
  <si>
    <t>ライラック</t>
    <phoneticPr fontId="1"/>
  </si>
  <si>
    <t>インプラント名</t>
    <rPh sb="6" eb="7">
      <t>メイ</t>
    </rPh>
    <phoneticPr fontId="3"/>
  </si>
  <si>
    <t>https://command-lab.com/excel-pulldown-sync/</t>
    <phoneticPr fontId="1"/>
  </si>
  <si>
    <t>Ankylos</t>
  </si>
  <si>
    <t>Branamark</t>
  </si>
  <si>
    <t>Replace</t>
  </si>
  <si>
    <t>Active</t>
  </si>
  <si>
    <t>SPLINE</t>
  </si>
  <si>
    <t>AnyRidge</t>
  </si>
  <si>
    <t>AnyOne</t>
  </si>
  <si>
    <t>3.0</t>
    <phoneticPr fontId="1"/>
  </si>
  <si>
    <t>3.4/4.5/5.5</t>
    <phoneticPr fontId="1"/>
  </si>
  <si>
    <t>NP</t>
    <phoneticPr fontId="1"/>
  </si>
  <si>
    <t>RP</t>
    <phoneticPr fontId="1"/>
  </si>
  <si>
    <t>WP</t>
    <phoneticPr fontId="1"/>
  </si>
  <si>
    <t>3.75/4.0</t>
    <phoneticPr fontId="1"/>
  </si>
  <si>
    <t>3.0/3.5</t>
    <phoneticPr fontId="1"/>
  </si>
  <si>
    <t>4.0/4.5/5.0</t>
    <phoneticPr fontId="1"/>
  </si>
  <si>
    <t>3.5/4.0/4.5</t>
    <phoneticPr fontId="1"/>
  </si>
  <si>
    <t>3.5/4.0/4.5/5.0</t>
    <phoneticPr fontId="1"/>
  </si>
  <si>
    <t>Straumann.BL</t>
    <phoneticPr fontId="1"/>
  </si>
  <si>
    <t>Straumann.TL</t>
    <phoneticPr fontId="1"/>
  </si>
  <si>
    <t>Straumann.BLX</t>
    <phoneticPr fontId="1"/>
  </si>
  <si>
    <t>Astra.Os</t>
    <phoneticPr fontId="1"/>
  </si>
  <si>
    <t>Astra.EV</t>
    <phoneticPr fontId="1"/>
  </si>
  <si>
    <t>Xive.Fralit2</t>
    <phoneticPr fontId="1"/>
  </si>
  <si>
    <t>POI.EX</t>
    <phoneticPr fontId="1"/>
  </si>
  <si>
    <t>Finesia.BL</t>
    <phoneticPr fontId="1"/>
  </si>
  <si>
    <t>3i.Certain</t>
    <phoneticPr fontId="1"/>
  </si>
  <si>
    <t>3i.Osseotite</t>
    <phoneticPr fontId="1"/>
  </si>
  <si>
    <t>Screwvent</t>
    <phoneticPr fontId="1"/>
  </si>
  <si>
    <t>Camlog.Ktype</t>
    <phoneticPr fontId="1"/>
  </si>
  <si>
    <t>Biohorizion.in</t>
    <phoneticPr fontId="1"/>
  </si>
  <si>
    <t>Osstem.TS</t>
    <phoneticPr fontId="1"/>
  </si>
  <si>
    <t>Osstem.SS</t>
    <phoneticPr fontId="1"/>
  </si>
  <si>
    <t>プルダウンリストから選択</t>
    <rPh sb="10" eb="12">
      <t>センタク</t>
    </rPh>
    <phoneticPr fontId="3"/>
  </si>
  <si>
    <r>
      <rPr>
        <b/>
        <u/>
        <sz val="7"/>
        <color indexed="10"/>
        <rFont val="ＭＳ Ｐゴシック"/>
        <family val="3"/>
        <charset val="128"/>
      </rPr>
      <t>FDI方式</t>
    </r>
    <r>
      <rPr>
        <sz val="7"/>
        <color indexed="10"/>
        <rFont val="ＭＳ Ｐゴシック"/>
        <family val="3"/>
        <charset val="128"/>
      </rPr>
      <t>で直接入力</t>
    </r>
    <rPh sb="3" eb="5">
      <t>ホウシキ</t>
    </rPh>
    <rPh sb="6" eb="8">
      <t>チョクセツ</t>
    </rPh>
    <rPh sb="8" eb="10">
      <t>ニュウリョク</t>
    </rPh>
    <phoneticPr fontId="3"/>
  </si>
  <si>
    <r>
      <t>1. 製作する部位</t>
    </r>
    <r>
      <rPr>
        <sz val="10"/>
        <color indexed="8"/>
        <rFont val="ＭＳ Ｐゴシック"/>
        <family val="3"/>
        <charset val="128"/>
      </rPr>
      <t>、インプラント名、径サイズ、</t>
    </r>
    <r>
      <rPr>
        <u/>
        <sz val="10"/>
        <color indexed="8"/>
        <rFont val="ＭＳ Ｐゴシック"/>
        <family val="3"/>
        <charset val="128"/>
      </rPr>
      <t>STLファイル名</t>
    </r>
    <r>
      <rPr>
        <sz val="10"/>
        <color indexed="8"/>
        <rFont val="ＭＳ Ｐゴシック"/>
        <family val="3"/>
        <charset val="128"/>
      </rPr>
      <t>を選択・入力してください</t>
    </r>
    <rPh sb="3" eb="5">
      <t>セイサク</t>
    </rPh>
    <rPh sb="7" eb="9">
      <t>ブイ</t>
    </rPh>
    <rPh sb="16" eb="17">
      <t>メイ</t>
    </rPh>
    <rPh sb="18" eb="19">
      <t>ケイ</t>
    </rPh>
    <rPh sb="30" eb="31">
      <t>メイ</t>
    </rPh>
    <rPh sb="32" eb="34">
      <t>センタク</t>
    </rPh>
    <rPh sb="35" eb="37">
      <t>ニュウリョク</t>
    </rPh>
    <phoneticPr fontId="3"/>
  </si>
  <si>
    <t>径サイズ</t>
    <rPh sb="0" eb="1">
      <t>ケイ</t>
    </rPh>
    <phoneticPr fontId="3"/>
  </si>
  <si>
    <t>データ送信用 依頼書 Ver,E.1</t>
    <phoneticPr fontId="1"/>
  </si>
  <si>
    <t>R4.0/W5.0</t>
  </si>
  <si>
    <t>3.8</t>
    <phoneticPr fontId="1"/>
  </si>
  <si>
    <t>4.4</t>
    <phoneticPr fontId="1"/>
  </si>
  <si>
    <t>5</t>
    <phoneticPr fontId="1"/>
  </si>
  <si>
    <t>3.4</t>
    <phoneticPr fontId="1"/>
  </si>
  <si>
    <t>GC.SETiO</t>
    <phoneticPr fontId="1"/>
  </si>
  <si>
    <t>GC.GENESiO</t>
    <phoneticPr fontId="1"/>
  </si>
  <si>
    <t>GC.Aadva</t>
    <phoneticPr fontId="1"/>
  </si>
  <si>
    <t>N3.3</t>
    <phoneticPr fontId="1"/>
  </si>
  <si>
    <t>スペース開けない</t>
    <rPh sb="4" eb="5">
      <t>ア</t>
    </rPh>
    <phoneticPr fontId="1"/>
  </si>
  <si>
    <t>2. 添付して頂くデータは以下の通りです</t>
    <rPh sb="3" eb="5">
      <t>テンプ</t>
    </rPh>
    <rPh sb="7" eb="8">
      <t>イタダ</t>
    </rPh>
    <rPh sb="13" eb="15">
      <t>イカ</t>
    </rPh>
    <rPh sb="16" eb="17">
      <t>トオ</t>
    </rPh>
    <phoneticPr fontId="3"/>
  </si>
  <si>
    <t>3. 使用されたライブラリーにチェックをお願いします</t>
    <rPh sb="3" eb="5">
      <t>シヨウ</t>
    </rPh>
    <rPh sb="21" eb="22">
      <t>ネガ</t>
    </rPh>
    <phoneticPr fontId="1"/>
  </si>
  <si>
    <t>Aadva ライブラリー</t>
    <phoneticPr fontId="1"/>
  </si>
  <si>
    <t>Geoライブラリー</t>
    <phoneticPr fontId="1"/>
  </si>
  <si>
    <r>
      <rPr>
        <b/>
        <u/>
        <sz val="10"/>
        <color theme="1"/>
        <rFont val="ＭＳ Ｐゴシック"/>
        <family val="3"/>
        <charset val="128"/>
        <scheme val="minor"/>
      </rPr>
      <t>・3Shape</t>
    </r>
    <r>
      <rPr>
        <b/>
        <sz val="10"/>
        <color theme="1"/>
        <rFont val="ＭＳ Ｐゴシック"/>
        <family val="3"/>
        <charset val="128"/>
        <scheme val="minor"/>
      </rPr>
      <t>　　</t>
    </r>
    <r>
      <rPr>
        <b/>
        <sz val="10"/>
        <color rgb="FFFF0000"/>
        <rFont val="ＭＳ Ｐゴシック"/>
        <family val="3"/>
        <charset val="128"/>
        <scheme val="minor"/>
      </rPr>
      <t>.stl  .pts  .xml</t>
    </r>
    <phoneticPr fontId="1"/>
  </si>
  <si>
    <r>
      <rPr>
        <b/>
        <u/>
        <sz val="10"/>
        <color theme="1"/>
        <rFont val="ＭＳ Ｐゴシック"/>
        <family val="3"/>
        <charset val="128"/>
        <scheme val="minor"/>
      </rPr>
      <t>・exocad</t>
    </r>
    <r>
      <rPr>
        <b/>
        <sz val="10"/>
        <color theme="1"/>
        <rFont val="ＭＳ Ｐゴシック"/>
        <family val="3"/>
        <charset val="128"/>
        <scheme val="minor"/>
      </rPr>
      <t xml:space="preserve"> 　</t>
    </r>
    <r>
      <rPr>
        <b/>
        <sz val="10"/>
        <color rgb="FFFF0000"/>
        <rFont val="ＭＳ Ｐゴシック"/>
        <family val="3"/>
        <charset val="128"/>
        <scheme val="minor"/>
      </rPr>
      <t xml:space="preserve"> .stl  .constructionInfo</t>
    </r>
    <phoneticPr fontId="1"/>
  </si>
  <si>
    <t>Ⓒ2016-2022 Coredental Lab Yokohama Co.,Ltd.</t>
    <phoneticPr fontId="1"/>
  </si>
  <si>
    <t>Ⓒ2018-2022 Coredental Lab Yokohama Co.,Ltd.</t>
    <phoneticPr fontId="1"/>
  </si>
  <si>
    <r>
      <t xml:space="preserve">コアデンタルラボ横浜 CAD/CAM 加工センター   
</t>
    </r>
    <r>
      <rPr>
        <b/>
        <sz val="10"/>
        <color theme="0"/>
        <rFont val="ＭＳ Ｐゴシック"/>
        <family val="3"/>
        <charset val="128"/>
      </rPr>
      <t>ユニバーサルアバットメント　データ送信用依頼書 Ver 1.01</t>
    </r>
    <rPh sb="8" eb="10">
      <t>ヨコハマ</t>
    </rPh>
    <rPh sb="19" eb="21">
      <t>カコウ</t>
    </rPh>
    <rPh sb="46" eb="49">
      <t>ソウシンヨウ</t>
    </rPh>
    <rPh sb="49" eb="52">
      <t>イライショ</t>
    </rPh>
    <phoneticPr fontId="3"/>
  </si>
  <si>
    <t>20250708  Ver1.01  2行目以降ジーシーインプラントが表示されない不具合を修正</t>
    <rPh sb="20" eb="24">
      <t>ギョウメイコウ</t>
    </rPh>
    <rPh sb="35" eb="37">
      <t>ヒョウジ</t>
    </rPh>
    <rPh sb="41" eb="44">
      <t>フグアイ</t>
    </rPh>
    <rPh sb="45" eb="47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</si>
</sst>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u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b/>
      <u/>
      <sz val="8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6"/>
      <color rgb="FFFF0000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8"/>
      <color theme="0"/>
      <name val="Arial"/>
      <family val="2"/>
    </font>
    <font>
      <sz val="11"/>
      <color rgb="FFFF0000"/>
      <name val="ＭＳ Ｐゴシック"/>
      <family val="3"/>
      <charset val="128"/>
      <scheme val="minor"/>
    </font>
    <font>
      <sz val="6"/>
      <color theme="0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7"/>
      <color theme="1"/>
      <name val="ＭＳ Ｐゴシック"/>
      <family val="3"/>
      <charset val="128"/>
      <scheme val="minor"/>
    </font>
    <font>
      <sz val="8"/>
      <color rgb="FFFF0000"/>
      <name val="Arial"/>
      <family val="2"/>
    </font>
    <font>
      <sz val="1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7"/>
      <color rgb="FFFF0000"/>
      <name val="ＭＳ Ｐゴシック"/>
      <family val="3"/>
      <charset val="128"/>
      <scheme val="minor"/>
    </font>
    <font>
      <b/>
      <u/>
      <sz val="7"/>
      <color indexed="10"/>
      <name val="ＭＳ Ｐゴシック"/>
      <family val="3"/>
      <charset val="128"/>
    </font>
    <font>
      <sz val="7"/>
      <color indexed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theme="1" tint="4.9989318521683403E-2"/>
      <name val="ＭＳ Ｐゴシック"/>
      <family val="3"/>
      <charset val="128"/>
      <scheme val="minor"/>
    </font>
    <font>
      <sz val="8"/>
      <color theme="1" tint="4.9989318521683403E-2"/>
      <name val="ＭＳ Ｐゴシック"/>
      <family val="3"/>
      <charset val="128"/>
      <scheme val="minor"/>
    </font>
    <font>
      <sz val="8"/>
      <color theme="1" tint="4.9989318521683403E-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4" fillId="0" borderId="12" xfId="0" applyFont="1" applyBorder="1">
      <alignment vertical="center"/>
    </xf>
    <xf numFmtId="0" fontId="0" fillId="0" borderId="12" xfId="0" applyBorder="1">
      <alignment vertical="center"/>
    </xf>
    <xf numFmtId="0" fontId="4" fillId="0" borderId="1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6" fillId="0" borderId="0" xfId="0" applyFont="1">
      <alignment vertical="center"/>
    </xf>
    <xf numFmtId="49" fontId="22" fillId="0" borderId="0" xfId="0" applyNumberFormat="1" applyFont="1">
      <alignment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25" fillId="0" borderId="19" xfId="0" applyFont="1" applyBorder="1">
      <alignment vertical="center"/>
    </xf>
    <xf numFmtId="0" fontId="4" fillId="0" borderId="19" xfId="0" applyFont="1" applyBorder="1">
      <alignment vertical="center"/>
    </xf>
    <xf numFmtId="0" fontId="16" fillId="0" borderId="19" xfId="0" applyFont="1" applyBorder="1">
      <alignment vertical="center"/>
    </xf>
    <xf numFmtId="0" fontId="0" fillId="0" borderId="20" xfId="0" applyBorder="1">
      <alignment vertical="center"/>
    </xf>
    <xf numFmtId="0" fontId="26" fillId="0" borderId="0" xfId="0" applyFont="1" applyProtection="1">
      <alignment vertical="center"/>
      <protection hidden="1"/>
    </xf>
    <xf numFmtId="0" fontId="26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27" fillId="0" borderId="0" xfId="0" applyFont="1">
      <alignment vertical="center"/>
    </xf>
    <xf numFmtId="0" fontId="30" fillId="0" borderId="0" xfId="0" applyFont="1">
      <alignment vertical="center"/>
    </xf>
    <xf numFmtId="0" fontId="27" fillId="0" borderId="0" xfId="0" applyFont="1" applyAlignment="1">
      <alignment horizontal="left" vertical="center" wrapText="1"/>
    </xf>
    <xf numFmtId="0" fontId="24" fillId="0" borderId="30" xfId="0" applyFont="1" applyBorder="1" applyProtection="1">
      <alignment vertical="center"/>
      <protection locked="0"/>
    </xf>
    <xf numFmtId="49" fontId="14" fillId="0" borderId="30" xfId="0" applyNumberFormat="1" applyFont="1" applyBorder="1" applyAlignment="1" applyProtection="1">
      <alignment vertical="center" wrapText="1"/>
      <protection locked="0"/>
    </xf>
    <xf numFmtId="0" fontId="4" fillId="0" borderId="2" xfId="0" applyFont="1" applyBorder="1">
      <alignment vertical="center"/>
    </xf>
    <xf numFmtId="0" fontId="23" fillId="0" borderId="0" xfId="0" applyFont="1" applyProtection="1">
      <alignment vertical="center"/>
      <protection locked="0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49" fontId="23" fillId="0" borderId="0" xfId="0" applyNumberFormat="1" applyFont="1">
      <alignment vertical="center"/>
    </xf>
    <xf numFmtId="0" fontId="38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9" fillId="0" borderId="0" xfId="0" applyFont="1">
      <alignment vertical="center"/>
    </xf>
    <xf numFmtId="0" fontId="0" fillId="0" borderId="0" xfId="0" applyAlignment="1">
      <alignment horizontal="left" vertical="center"/>
    </xf>
    <xf numFmtId="49" fontId="36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0" fontId="4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49" fontId="36" fillId="0" borderId="0" xfId="0" applyNumberFormat="1" applyFont="1" applyAlignment="1" applyProtection="1">
      <alignment vertical="center" wrapText="1"/>
      <protection locked="0"/>
    </xf>
    <xf numFmtId="0" fontId="35" fillId="0" borderId="0" xfId="0" applyFont="1" applyProtection="1">
      <alignment vertical="center"/>
      <protection locked="0"/>
    </xf>
    <xf numFmtId="0" fontId="41" fillId="0" borderId="0" xfId="0" applyFont="1">
      <alignment vertical="center"/>
    </xf>
    <xf numFmtId="0" fontId="41" fillId="0" borderId="0" xfId="0" applyFont="1" applyProtection="1">
      <alignment vertical="center"/>
      <protection hidden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36" fillId="0" borderId="0" xfId="0" applyFont="1">
      <alignment vertical="center"/>
    </xf>
    <xf numFmtId="0" fontId="29" fillId="0" borderId="0" xfId="0" applyFont="1" applyProtection="1">
      <alignment vertical="center"/>
      <protection locked="0"/>
    </xf>
    <xf numFmtId="0" fontId="27" fillId="0" borderId="0" xfId="0" applyFo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26" fillId="0" borderId="0" xfId="0" applyFont="1" applyProtection="1">
      <alignment vertical="center"/>
      <protection locked="0"/>
    </xf>
    <xf numFmtId="0" fontId="30" fillId="0" borderId="0" xfId="0" applyFont="1" applyProtection="1">
      <alignment vertical="center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6" fillId="0" borderId="0" xfId="0" applyFont="1" applyProtection="1">
      <alignment vertical="center"/>
      <protection locked="0" hidden="1"/>
    </xf>
    <xf numFmtId="0" fontId="28" fillId="0" borderId="0" xfId="0" applyFont="1" applyProtection="1">
      <alignment vertical="center"/>
      <protection locked="0"/>
    </xf>
    <xf numFmtId="0" fontId="29" fillId="0" borderId="0" xfId="0" applyFont="1" applyAlignment="1">
      <alignment horizontal="left" vertical="center" wrapText="1"/>
    </xf>
    <xf numFmtId="0" fontId="6" fillId="0" borderId="0" xfId="0" applyFont="1" applyProtection="1">
      <alignment vertical="center"/>
      <protection locked="0"/>
    </xf>
    <xf numFmtId="0" fontId="7" fillId="0" borderId="0" xfId="0" applyFont="1" applyAlignment="1">
      <alignment horizontal="left" vertical="center"/>
    </xf>
    <xf numFmtId="0" fontId="43" fillId="0" borderId="0" xfId="0" applyFont="1">
      <alignment vertical="center"/>
    </xf>
    <xf numFmtId="0" fontId="43" fillId="0" borderId="2" xfId="0" applyFont="1" applyBorder="1">
      <alignment vertical="center"/>
    </xf>
    <xf numFmtId="49" fontId="21" fillId="0" borderId="0" xfId="0" applyNumberFormat="1" applyFont="1" applyAlignment="1" applyProtection="1">
      <alignment vertical="center" wrapText="1"/>
      <protection locked="0"/>
    </xf>
    <xf numFmtId="49" fontId="27" fillId="0" borderId="0" xfId="0" applyNumberFormat="1" applyFont="1">
      <alignment vertical="center"/>
    </xf>
    <xf numFmtId="49" fontId="27" fillId="0" borderId="0" xfId="0" applyNumberFormat="1" applyFont="1" applyAlignment="1">
      <alignment horizontal="right" vertical="center"/>
    </xf>
    <xf numFmtId="0" fontId="23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46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49" fillId="0" borderId="0" xfId="0" applyFont="1">
      <alignment vertical="center"/>
    </xf>
    <xf numFmtId="0" fontId="50" fillId="0" borderId="0" xfId="0" applyFont="1">
      <alignment vertical="center"/>
    </xf>
    <xf numFmtId="0" fontId="50" fillId="0" borderId="0" xfId="0" applyFont="1" applyProtection="1">
      <alignment vertical="center"/>
      <protection hidden="1"/>
    </xf>
    <xf numFmtId="0" fontId="51" fillId="0" borderId="0" xfId="0" applyFont="1">
      <alignment vertical="center"/>
    </xf>
    <xf numFmtId="49" fontId="49" fillId="0" borderId="0" xfId="0" applyNumberFormat="1" applyFont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49" fontId="21" fillId="0" borderId="22" xfId="0" applyNumberFormat="1" applyFont="1" applyBorder="1" applyAlignment="1" applyProtection="1">
      <alignment horizontal="center" vertical="center" wrapText="1"/>
      <protection locked="0"/>
    </xf>
    <xf numFmtId="49" fontId="21" fillId="0" borderId="16" xfId="0" applyNumberFormat="1" applyFont="1" applyBorder="1" applyAlignment="1" applyProtection="1">
      <alignment horizontal="center" vertical="center" wrapText="1"/>
      <protection locked="0"/>
    </xf>
    <xf numFmtId="49" fontId="21" fillId="0" borderId="23" xfId="0" applyNumberFormat="1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25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3" fillId="0" borderId="2" xfId="0" applyFont="1" applyBorder="1" applyAlignment="1">
      <alignment horizontal="center" vertical="center"/>
    </xf>
    <xf numFmtId="0" fontId="7" fillId="0" borderId="24" xfId="0" applyFont="1" applyBorder="1" applyAlignment="1" applyProtection="1">
      <alignment horizontal="left" vertical="top" wrapText="1"/>
      <protection locked="0"/>
    </xf>
    <xf numFmtId="0" fontId="7" fillId="0" borderId="25" xfId="0" applyFont="1" applyBorder="1" applyAlignment="1" applyProtection="1">
      <alignment horizontal="left" vertical="top" wrapText="1"/>
      <protection locked="0"/>
    </xf>
    <xf numFmtId="0" fontId="7" fillId="0" borderId="26" xfId="0" applyFont="1" applyBorder="1" applyAlignment="1" applyProtection="1">
      <alignment horizontal="left" vertical="top" wrapText="1"/>
      <protection locked="0"/>
    </xf>
    <xf numFmtId="0" fontId="7" fillId="0" borderId="27" xfId="0" applyFont="1" applyBorder="1" applyAlignment="1" applyProtection="1">
      <alignment horizontal="left" vertical="top" wrapText="1"/>
      <protection locked="0"/>
    </xf>
    <xf numFmtId="0" fontId="7" fillId="0" borderId="28" xfId="0" applyFont="1" applyBorder="1" applyAlignment="1" applyProtection="1">
      <alignment horizontal="left" vertical="top" wrapText="1"/>
      <protection locked="0"/>
    </xf>
    <xf numFmtId="0" fontId="7" fillId="0" borderId="12" xfId="0" applyFont="1" applyBorder="1" applyAlignment="1" applyProtection="1">
      <alignment horizontal="left" vertical="top" wrapText="1"/>
      <protection locked="0"/>
    </xf>
    <xf numFmtId="0" fontId="7" fillId="0" borderId="29" xfId="0" applyFont="1" applyBorder="1" applyAlignment="1" applyProtection="1">
      <alignment horizontal="left" vertical="top" wrapText="1"/>
      <protection locked="0"/>
    </xf>
    <xf numFmtId="49" fontId="14" fillId="0" borderId="22" xfId="0" applyNumberFormat="1" applyFont="1" applyBorder="1" applyAlignment="1" applyProtection="1">
      <alignment horizontal="left" vertical="center" wrapText="1"/>
      <protection locked="0"/>
    </xf>
    <xf numFmtId="49" fontId="14" fillId="0" borderId="16" xfId="0" applyNumberFormat="1" applyFont="1" applyBorder="1" applyAlignment="1" applyProtection="1">
      <alignment horizontal="left" vertical="center" wrapText="1"/>
      <protection locked="0"/>
    </xf>
    <xf numFmtId="49" fontId="14" fillId="0" borderId="23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/>
      <protection locked="0"/>
    </xf>
    <xf numFmtId="0" fontId="23" fillId="0" borderId="16" xfId="0" applyFont="1" applyBorder="1" applyAlignment="1" applyProtection="1">
      <alignment horizontal="left" vertical="center"/>
      <protection locked="0"/>
    </xf>
    <xf numFmtId="0" fontId="23" fillId="0" borderId="23" xfId="0" applyFont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49" fontId="36" fillId="0" borderId="22" xfId="0" applyNumberFormat="1" applyFont="1" applyBorder="1" applyAlignment="1" applyProtection="1">
      <alignment horizontal="center" vertical="center" wrapText="1"/>
      <protection locked="0"/>
    </xf>
    <xf numFmtId="49" fontId="36" fillId="0" borderId="16" xfId="0" applyNumberFormat="1" applyFont="1" applyBorder="1" applyAlignment="1" applyProtection="1">
      <alignment horizontal="center" vertical="center" wrapText="1"/>
      <protection locked="0"/>
    </xf>
    <xf numFmtId="49" fontId="36" fillId="0" borderId="23" xfId="0" applyNumberFormat="1" applyFont="1" applyBorder="1" applyAlignment="1" applyProtection="1">
      <alignment horizontal="center" vertical="center" wrapText="1"/>
      <protection locked="0"/>
    </xf>
    <xf numFmtId="0" fontId="37" fillId="0" borderId="22" xfId="0" applyFont="1" applyBorder="1" applyAlignment="1" applyProtection="1">
      <alignment horizontal="center" vertical="center"/>
      <protection locked="0"/>
    </xf>
    <xf numFmtId="0" fontId="37" fillId="0" borderId="16" xfId="0" applyFont="1" applyBorder="1" applyAlignment="1" applyProtection="1">
      <alignment horizontal="center" vertical="center"/>
      <protection locked="0"/>
    </xf>
    <xf numFmtId="0" fontId="37" fillId="0" borderId="23" xfId="0" applyFont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13" fillId="0" borderId="9" xfId="0" applyFont="1" applyBorder="1" applyAlignment="1" applyProtection="1">
      <alignment horizontal="left" vertical="top" wrapText="1"/>
      <protection locked="0"/>
    </xf>
    <xf numFmtId="0" fontId="13" fillId="0" borderId="10" xfId="0" applyFont="1" applyBorder="1" applyAlignment="1" applyProtection="1">
      <alignment horizontal="left" vertical="top" wrapText="1"/>
      <protection locked="0"/>
    </xf>
    <xf numFmtId="0" fontId="13" fillId="0" borderId="4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9" xfId="0" applyFont="1" applyBorder="1" applyAlignment="1" applyProtection="1">
      <alignment horizontal="left" vertical="center"/>
      <protection locked="0"/>
    </xf>
    <xf numFmtId="0" fontId="20" fillId="0" borderId="14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33" fillId="0" borderId="9" xfId="0" applyFont="1" applyBorder="1" applyAlignment="1" applyProtection="1">
      <alignment horizontal="left" vertical="top" wrapText="1"/>
      <protection locked="0"/>
    </xf>
    <xf numFmtId="0" fontId="33" fillId="0" borderId="10" xfId="0" applyFont="1" applyBorder="1" applyAlignment="1" applyProtection="1">
      <alignment horizontal="left" vertical="top" wrapText="1"/>
      <protection locked="0"/>
    </xf>
    <xf numFmtId="0" fontId="33" fillId="0" borderId="4" xfId="0" applyFont="1" applyBorder="1" applyAlignment="1" applyProtection="1">
      <alignment horizontal="left" vertical="top" wrapText="1"/>
      <protection locked="0"/>
    </xf>
    <xf numFmtId="0" fontId="33" fillId="0" borderId="0" xfId="0" applyFont="1" applyAlignment="1" applyProtection="1">
      <alignment horizontal="left" vertical="top" wrapText="1"/>
      <protection locked="0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0" fillId="0" borderId="6" xfId="0" applyFont="1" applyBorder="1" applyAlignment="1">
      <alignment horizontal="left" vertical="top"/>
    </xf>
    <xf numFmtId="0" fontId="20" fillId="0" borderId="7" xfId="0" applyFont="1" applyBorder="1" applyAlignment="1">
      <alignment horizontal="left" vertical="top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42" fillId="0" borderId="10" xfId="0" applyFont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  <protection locked="0"/>
    </xf>
    <xf numFmtId="0" fontId="42" fillId="0" borderId="12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9" fillId="0" borderId="11" xfId="0" applyFont="1" applyBorder="1" applyAlignment="1" applyProtection="1">
      <alignment horizontal="left" vertical="top"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/>
      <protection locked="0"/>
    </xf>
    <xf numFmtId="0" fontId="4" fillId="0" borderId="20" xfId="0" applyFont="1" applyBorder="1" applyAlignment="1" applyProtection="1">
      <alignment horizontal="left" vertical="top"/>
      <protection locked="0"/>
    </xf>
    <xf numFmtId="0" fontId="11" fillId="4" borderId="0" xfId="0" applyFont="1" applyFill="1" applyAlignment="1">
      <alignment horizontal="center"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0" fontId="35" fillId="0" borderId="16" xfId="0" applyFont="1" applyBorder="1" applyAlignment="1" applyProtection="1">
      <alignment horizontal="center" vertical="center"/>
      <protection locked="0"/>
    </xf>
    <xf numFmtId="0" fontId="35" fillId="0" borderId="2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31</xdr:row>
          <xdr:rowOff>9525</xdr:rowOff>
        </xdr:from>
        <xdr:to>
          <xdr:col>35</xdr:col>
          <xdr:colOff>66675</xdr:colOff>
          <xdr:row>32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32</xdr:row>
          <xdr:rowOff>0</xdr:rowOff>
        </xdr:from>
        <xdr:to>
          <xdr:col>35</xdr:col>
          <xdr:colOff>66675</xdr:colOff>
          <xdr:row>33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74</xdr:col>
      <xdr:colOff>10975</xdr:colOff>
      <xdr:row>47</xdr:row>
      <xdr:rowOff>1698</xdr:rowOff>
    </xdr:from>
    <xdr:to>
      <xdr:col>77</xdr:col>
      <xdr:colOff>266283</xdr:colOff>
      <xdr:row>54</xdr:row>
      <xdr:rowOff>116465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412851AD-862A-4D27-9B84-84C6FD314232}"/>
            </a:ext>
            <a:ext uri="{147F2762-F138-4A5C-976F-8EAC2B608ADB}">
              <a16:predDERef xmlns:a16="http://schemas.microsoft.com/office/drawing/2014/main" pred="{D1AAC8EE-632F-40D9-8B73-9F73B2D05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1675" y="6850173"/>
          <a:ext cx="2312708" cy="1372067"/>
        </a:xfrm>
        <a:prstGeom prst="rect">
          <a:avLst/>
        </a:prstGeom>
      </xdr:spPr>
    </xdr:pic>
    <xdr:clientData/>
  </xdr:twoCellAnchor>
  <xdr:twoCellAnchor editAs="oneCell">
    <xdr:from>
      <xdr:col>74</xdr:col>
      <xdr:colOff>37683</xdr:colOff>
      <xdr:row>12</xdr:row>
      <xdr:rowOff>163625</xdr:rowOff>
    </xdr:from>
    <xdr:to>
      <xdr:col>77</xdr:col>
      <xdr:colOff>142457</xdr:colOff>
      <xdr:row>21</xdr:row>
      <xdr:rowOff>78141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20DFBF36-9D7B-4842-A4FF-AD6DDD4FE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383" y="1439975"/>
          <a:ext cx="2162174" cy="1181341"/>
        </a:xfrm>
        <a:prstGeom prst="rect">
          <a:avLst/>
        </a:prstGeom>
      </xdr:spPr>
    </xdr:pic>
    <xdr:clientData/>
  </xdr:twoCellAnchor>
  <xdr:twoCellAnchor editAs="oneCell">
    <xdr:from>
      <xdr:col>77</xdr:col>
      <xdr:colOff>315911</xdr:colOff>
      <xdr:row>12</xdr:row>
      <xdr:rowOff>161925</xdr:rowOff>
    </xdr:from>
    <xdr:to>
      <xdr:col>80</xdr:col>
      <xdr:colOff>390107</xdr:colOff>
      <xdr:row>21</xdr:row>
      <xdr:rowOff>90758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E3C35285-B118-4312-9F1A-38C756B7D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4011" y="1438275"/>
          <a:ext cx="2131596" cy="1195658"/>
        </a:xfrm>
        <a:prstGeom prst="rect">
          <a:avLst/>
        </a:prstGeom>
      </xdr:spPr>
    </xdr:pic>
    <xdr:clientData/>
  </xdr:twoCellAnchor>
  <xdr:twoCellAnchor editAs="oneCell">
    <xdr:from>
      <xdr:col>74</xdr:col>
      <xdr:colOff>19050</xdr:colOff>
      <xdr:row>37</xdr:row>
      <xdr:rowOff>68223</xdr:rowOff>
    </xdr:from>
    <xdr:to>
      <xdr:col>75</xdr:col>
      <xdr:colOff>362027</xdr:colOff>
      <xdr:row>43</xdr:row>
      <xdr:rowOff>173149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7505E2B2-81E8-4CE3-B90A-FFE1DA848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0" y="5059323"/>
          <a:ext cx="1028777" cy="1219351"/>
        </a:xfrm>
        <a:prstGeom prst="rect">
          <a:avLst/>
        </a:prstGeom>
      </xdr:spPr>
    </xdr:pic>
    <xdr:clientData/>
  </xdr:twoCellAnchor>
  <xdr:twoCellAnchor editAs="oneCell">
    <xdr:from>
      <xdr:col>74</xdr:col>
      <xdr:colOff>28498</xdr:colOff>
      <xdr:row>25</xdr:row>
      <xdr:rowOff>16858</xdr:rowOff>
    </xdr:from>
    <xdr:to>
      <xdr:col>77</xdr:col>
      <xdr:colOff>66257</xdr:colOff>
      <xdr:row>35</xdr:row>
      <xdr:rowOff>70326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7382718-EB37-4073-9009-EBB539E52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9198" y="3026758"/>
          <a:ext cx="2095159" cy="1663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5C6F5-6BAD-47AF-9DB7-93FF4AAB4376}">
  <dimension ref="B3:B15"/>
  <sheetViews>
    <sheetView workbookViewId="0">
      <selection activeCell="H7" sqref="H7"/>
    </sheetView>
  </sheetViews>
  <sheetFormatPr defaultRowHeight="13.5" x14ac:dyDescent="0.15"/>
  <cols>
    <col min="1" max="1" width="2.625" customWidth="1"/>
    <col min="2" max="2" width="94.75" bestFit="1" customWidth="1"/>
  </cols>
  <sheetData>
    <row r="3" spans="2:2" ht="29.25" customHeight="1" x14ac:dyDescent="0.15">
      <c r="B3" s="61" t="s">
        <v>90</v>
      </c>
    </row>
    <row r="4" spans="2:2" ht="22.5" customHeight="1" x14ac:dyDescent="0.15">
      <c r="B4" s="61" t="s">
        <v>145</v>
      </c>
    </row>
    <row r="5" spans="2:2" ht="21.75" customHeight="1" x14ac:dyDescent="0.15"/>
    <row r="6" spans="2:2" ht="30.75" customHeight="1" x14ac:dyDescent="0.15">
      <c r="B6" s="61" t="s">
        <v>85</v>
      </c>
    </row>
    <row r="7" spans="2:2" ht="30.75" customHeight="1" x14ac:dyDescent="0.15">
      <c r="B7" s="61" t="s">
        <v>84</v>
      </c>
    </row>
    <row r="8" spans="2:2" ht="30.75" customHeight="1" x14ac:dyDescent="0.15">
      <c r="B8" s="61" t="s">
        <v>87</v>
      </c>
    </row>
    <row r="9" spans="2:2" ht="30.75" customHeight="1" x14ac:dyDescent="0.15">
      <c r="B9" s="62" t="s">
        <v>86</v>
      </c>
    </row>
    <row r="10" spans="2:2" ht="30.75" customHeight="1" x14ac:dyDescent="0.15">
      <c r="B10" s="60" t="s">
        <v>88</v>
      </c>
    </row>
    <row r="11" spans="2:2" ht="18.75" customHeight="1" x14ac:dyDescent="0.15"/>
    <row r="12" spans="2:2" ht="18.75" customHeight="1" x14ac:dyDescent="0.15">
      <c r="B12" t="s">
        <v>89</v>
      </c>
    </row>
    <row r="13" spans="2:2" ht="18.75" customHeight="1" x14ac:dyDescent="0.15"/>
    <row r="14" spans="2:2" ht="18.75" customHeight="1" x14ac:dyDescent="0.15"/>
    <row r="15" spans="2:2" ht="18.75" customHeight="1" x14ac:dyDescent="0.15"/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D2181-1614-49C3-B16E-00ABE00E566A}">
  <sheetPr>
    <tabColor theme="2" tint="-0.249977111117893"/>
  </sheetPr>
  <dimension ref="A1:CH773"/>
  <sheetViews>
    <sheetView showGridLines="0" showRowColHeaders="0" tabSelected="1" zoomScale="90" zoomScaleNormal="90" workbookViewId="0">
      <selection activeCell="C12" sqref="C12:X15"/>
    </sheetView>
  </sheetViews>
  <sheetFormatPr defaultRowHeight="13.5" x14ac:dyDescent="0.15"/>
  <cols>
    <col min="1" max="70" width="1.25" customWidth="1"/>
    <col min="73" max="73" width="13.375" bestFit="1" customWidth="1"/>
    <col min="74" max="74" width="14.375" bestFit="1" customWidth="1"/>
    <col min="75" max="75" width="10.625" bestFit="1" customWidth="1"/>
  </cols>
  <sheetData>
    <row r="1" spans="2:85" ht="7.5" customHeight="1" x14ac:dyDescent="0.15"/>
    <row r="2" spans="2:85" ht="7.5" customHeight="1" x14ac:dyDescent="0.1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3"/>
    </row>
    <row r="3" spans="2:85" ht="7.5" customHeight="1" x14ac:dyDescent="0.15">
      <c r="B3" s="4"/>
      <c r="C3" s="102" t="s">
        <v>164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5"/>
    </row>
    <row r="4" spans="2:85" ht="7.5" customHeight="1" x14ac:dyDescent="0.15">
      <c r="B4" s="4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5"/>
    </row>
    <row r="5" spans="2:85" ht="7.5" customHeight="1" x14ac:dyDescent="0.15">
      <c r="B5" s="4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5"/>
    </row>
    <row r="6" spans="2:85" ht="7.5" customHeight="1" x14ac:dyDescent="0.15">
      <c r="B6" s="4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5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</row>
    <row r="7" spans="2:85" ht="7.5" customHeight="1" x14ac:dyDescent="0.15">
      <c r="B7" s="4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5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</row>
    <row r="8" spans="2:85" ht="7.5" customHeight="1" x14ac:dyDescent="0.15">
      <c r="B8" s="4"/>
      <c r="BQ8" s="5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</row>
    <row r="9" spans="2:85" ht="10.5" customHeight="1" x14ac:dyDescent="0.15">
      <c r="B9" s="4"/>
      <c r="C9" s="6" t="s">
        <v>0</v>
      </c>
      <c r="BQ9" s="5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</row>
    <row r="10" spans="2:85" ht="7.5" customHeight="1" x14ac:dyDescent="0.15">
      <c r="B10" s="4"/>
      <c r="BQ10" s="5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</row>
    <row r="11" spans="2:85" ht="11.25" customHeight="1" x14ac:dyDescent="0.15">
      <c r="B11" s="4"/>
      <c r="C11" s="104" t="s">
        <v>1</v>
      </c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6" t="s">
        <v>2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8"/>
      <c r="AT11" s="109" t="s">
        <v>3</v>
      </c>
      <c r="AU11" s="109"/>
      <c r="AV11" s="109"/>
      <c r="AW11" s="109"/>
      <c r="AX11" s="109"/>
      <c r="AY11" s="109"/>
      <c r="AZ11" s="112"/>
      <c r="BA11" s="112"/>
      <c r="BB11" s="112"/>
      <c r="BC11" s="112"/>
      <c r="BD11" s="112"/>
      <c r="BE11" s="109" t="s">
        <v>4</v>
      </c>
      <c r="BF11" s="109"/>
      <c r="BG11" s="112"/>
      <c r="BH11" s="112"/>
      <c r="BI11" s="112"/>
      <c r="BJ11" s="109" t="s">
        <v>5</v>
      </c>
      <c r="BK11" s="109"/>
      <c r="BL11" s="112"/>
      <c r="BM11" s="112"/>
      <c r="BN11" s="112"/>
      <c r="BO11" s="109" t="s">
        <v>6</v>
      </c>
      <c r="BP11" s="115"/>
      <c r="BQ11" s="5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</row>
    <row r="12" spans="2:85" ht="11.25" customHeight="1" x14ac:dyDescent="0.15">
      <c r="B12" s="4"/>
      <c r="C12" s="127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31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3"/>
      <c r="AT12" s="110"/>
      <c r="AU12" s="110"/>
      <c r="AV12" s="110"/>
      <c r="AW12" s="110"/>
      <c r="AX12" s="110"/>
      <c r="AY12" s="110"/>
      <c r="AZ12" s="113"/>
      <c r="BA12" s="113"/>
      <c r="BB12" s="113"/>
      <c r="BC12" s="113"/>
      <c r="BD12" s="113"/>
      <c r="BE12" s="110"/>
      <c r="BF12" s="110"/>
      <c r="BG12" s="113"/>
      <c r="BH12" s="113"/>
      <c r="BI12" s="113"/>
      <c r="BJ12" s="110"/>
      <c r="BK12" s="110"/>
      <c r="BL12" s="113"/>
      <c r="BM12" s="113"/>
      <c r="BN12" s="113"/>
      <c r="BO12" s="110"/>
      <c r="BP12" s="116"/>
      <c r="BQ12" s="5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</row>
    <row r="13" spans="2:85" ht="14.25" customHeight="1" x14ac:dyDescent="0.15">
      <c r="B13" s="4"/>
      <c r="C13" s="129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4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6"/>
      <c r="AT13" s="111"/>
      <c r="AU13" s="111"/>
      <c r="AV13" s="111"/>
      <c r="AW13" s="111"/>
      <c r="AX13" s="111"/>
      <c r="AY13" s="111"/>
      <c r="AZ13" s="114"/>
      <c r="BA13" s="114"/>
      <c r="BB13" s="114"/>
      <c r="BC13" s="114"/>
      <c r="BD13" s="114"/>
      <c r="BE13" s="111"/>
      <c r="BF13" s="111"/>
      <c r="BG13" s="114"/>
      <c r="BH13" s="114"/>
      <c r="BI13" s="114"/>
      <c r="BJ13" s="111"/>
      <c r="BK13" s="111"/>
      <c r="BL13" s="114"/>
      <c r="BM13" s="114"/>
      <c r="BN13" s="114"/>
      <c r="BO13" s="111"/>
      <c r="BP13" s="117"/>
      <c r="BQ13" s="5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</row>
    <row r="14" spans="2:85" ht="11.25" customHeight="1" x14ac:dyDescent="0.15">
      <c r="B14" s="4"/>
      <c r="C14" s="129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4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6"/>
      <c r="AT14" s="118" t="s">
        <v>7</v>
      </c>
      <c r="AU14" s="118"/>
      <c r="AV14" s="118"/>
      <c r="AW14" s="118"/>
      <c r="AX14" s="118"/>
      <c r="AY14" s="118"/>
      <c r="AZ14" s="119"/>
      <c r="BA14" s="119"/>
      <c r="BB14" s="119"/>
      <c r="BC14" s="119"/>
      <c r="BD14" s="119"/>
      <c r="BE14" s="118" t="s">
        <v>4</v>
      </c>
      <c r="BF14" s="118"/>
      <c r="BG14" s="119"/>
      <c r="BH14" s="119"/>
      <c r="BI14" s="119"/>
      <c r="BJ14" s="118" t="s">
        <v>5</v>
      </c>
      <c r="BK14" s="118"/>
      <c r="BL14" s="119"/>
      <c r="BM14" s="119"/>
      <c r="BN14" s="119"/>
      <c r="BO14" s="118" t="s">
        <v>6</v>
      </c>
      <c r="BP14" s="122"/>
      <c r="BQ14" s="5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</row>
    <row r="15" spans="2:85" ht="11.25" customHeight="1" x14ac:dyDescent="0.15">
      <c r="B15" s="4"/>
      <c r="C15" s="129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4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6"/>
      <c r="AT15" s="110"/>
      <c r="AU15" s="110"/>
      <c r="AV15" s="110"/>
      <c r="AW15" s="110"/>
      <c r="AX15" s="110"/>
      <c r="AY15" s="110"/>
      <c r="AZ15" s="120"/>
      <c r="BA15" s="120"/>
      <c r="BB15" s="120"/>
      <c r="BC15" s="120"/>
      <c r="BD15" s="120"/>
      <c r="BE15" s="110"/>
      <c r="BF15" s="110"/>
      <c r="BG15" s="120"/>
      <c r="BH15" s="120"/>
      <c r="BI15" s="120"/>
      <c r="BJ15" s="110"/>
      <c r="BK15" s="110"/>
      <c r="BL15" s="120"/>
      <c r="BM15" s="120"/>
      <c r="BN15" s="120"/>
      <c r="BO15" s="110"/>
      <c r="BP15" s="116"/>
      <c r="BQ15" s="5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</row>
    <row r="16" spans="2:85" ht="14.25" customHeight="1" x14ac:dyDescent="0.15">
      <c r="B16" s="4"/>
      <c r="C16" s="123" t="s">
        <v>8</v>
      </c>
      <c r="D16" s="111"/>
      <c r="E16" s="111"/>
      <c r="F16" s="111"/>
      <c r="G16" s="111"/>
      <c r="H16" s="111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3" t="s">
        <v>9</v>
      </c>
      <c r="Z16" s="111"/>
      <c r="AA16" s="111"/>
      <c r="AB16" s="111"/>
      <c r="AC16" s="111"/>
      <c r="AD16" s="111"/>
      <c r="AE16" s="111"/>
      <c r="AF16" s="111"/>
      <c r="AG16" s="111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6"/>
      <c r="AT16" s="111"/>
      <c r="AU16" s="111"/>
      <c r="AV16" s="111"/>
      <c r="AW16" s="111"/>
      <c r="AX16" s="111"/>
      <c r="AY16" s="111"/>
      <c r="AZ16" s="121"/>
      <c r="BA16" s="121"/>
      <c r="BB16" s="121"/>
      <c r="BC16" s="121"/>
      <c r="BD16" s="121"/>
      <c r="BE16" s="111"/>
      <c r="BF16" s="111"/>
      <c r="BG16" s="121"/>
      <c r="BH16" s="121"/>
      <c r="BI16" s="121"/>
      <c r="BJ16" s="111"/>
      <c r="BK16" s="111"/>
      <c r="BL16" s="121"/>
      <c r="BM16" s="121"/>
      <c r="BN16" s="121"/>
      <c r="BO16" s="111"/>
      <c r="BP16" s="117"/>
      <c r="BQ16" s="5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</row>
    <row r="17" spans="2:85" ht="11.25" customHeight="1" x14ac:dyDescent="0.15">
      <c r="B17" s="4"/>
      <c r="C17" s="137" t="s">
        <v>10</v>
      </c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7" t="s">
        <v>10</v>
      </c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9"/>
      <c r="AT17" s="138" t="s">
        <v>11</v>
      </c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9"/>
      <c r="BQ17" s="5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</row>
    <row r="18" spans="2:85" ht="11.25" customHeight="1" x14ac:dyDescent="0.15">
      <c r="B18" s="4"/>
      <c r="C18" s="140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4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6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151"/>
      <c r="BQ18" s="5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</row>
    <row r="19" spans="2:85" ht="11.25" customHeight="1" x14ac:dyDescent="0.15">
      <c r="B19" s="4"/>
      <c r="C19" s="142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7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9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1"/>
      <c r="BQ19" s="5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</row>
    <row r="20" spans="2:85" ht="7.5" customHeight="1" x14ac:dyDescent="0.15">
      <c r="B20" s="4"/>
      <c r="C20" s="142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7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9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1"/>
      <c r="BQ20" s="5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</row>
    <row r="21" spans="2:85" ht="7.5" customHeight="1" x14ac:dyDescent="0.15">
      <c r="B21" s="4"/>
      <c r="C21" s="142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7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9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1"/>
      <c r="BQ21" s="5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</row>
    <row r="22" spans="2:85" ht="14.25" customHeight="1" x14ac:dyDescent="0.15">
      <c r="B22" s="4"/>
      <c r="C22" s="154" t="s">
        <v>12</v>
      </c>
      <c r="D22" s="155"/>
      <c r="E22" s="155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4" t="s">
        <v>12</v>
      </c>
      <c r="Z22" s="155"/>
      <c r="AA22" s="155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7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3"/>
      <c r="BQ22" s="5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</row>
    <row r="23" spans="2:85" ht="7.5" customHeight="1" x14ac:dyDescent="0.15">
      <c r="B23" s="4"/>
      <c r="BQ23" s="5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</row>
    <row r="24" spans="2:85" ht="7.5" customHeight="1" x14ac:dyDescent="0.15">
      <c r="B24" s="4"/>
      <c r="BQ24" s="5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</row>
    <row r="25" spans="2:85" ht="7.5" customHeight="1" x14ac:dyDescent="0.15">
      <c r="B25" s="4"/>
      <c r="BQ25" s="5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</row>
    <row r="26" spans="2:85" ht="18.75" customHeight="1" x14ac:dyDescent="0.15">
      <c r="B26" s="4"/>
      <c r="C26" s="158" t="s">
        <v>98</v>
      </c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158"/>
      <c r="AZ26" s="158"/>
      <c r="BA26" s="158"/>
      <c r="BB26" s="158"/>
      <c r="BC26" s="158"/>
      <c r="BD26" s="158"/>
      <c r="BE26" s="158"/>
      <c r="BF26" s="158"/>
      <c r="BG26" s="158"/>
      <c r="BH26" s="158"/>
      <c r="BI26" s="158"/>
      <c r="BJ26" s="158"/>
      <c r="BK26" s="158"/>
      <c r="BL26" s="158"/>
      <c r="BM26" s="158"/>
      <c r="BN26" s="158"/>
      <c r="BO26" s="158"/>
      <c r="BP26" s="158"/>
      <c r="BQ26" s="5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</row>
    <row r="27" spans="2:85" ht="7.5" customHeight="1" x14ac:dyDescent="0.15">
      <c r="B27" s="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5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</row>
    <row r="28" spans="2:85" ht="7.5" customHeight="1" x14ac:dyDescent="0.15">
      <c r="B28" s="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5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</row>
    <row r="29" spans="2:85" ht="11.25" customHeight="1" x14ac:dyDescent="0.15">
      <c r="B29" s="4" t="s">
        <v>13</v>
      </c>
      <c r="D29" s="7" t="s">
        <v>143</v>
      </c>
      <c r="E29" s="8"/>
      <c r="F29" s="8"/>
      <c r="G29" s="8"/>
      <c r="H29" s="8"/>
      <c r="I29" s="8"/>
      <c r="J29" s="8"/>
      <c r="K29" s="8"/>
      <c r="L29" s="8"/>
      <c r="M29" s="9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5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</row>
    <row r="30" spans="2:85" ht="15.75" customHeight="1" x14ac:dyDescent="0.15">
      <c r="B30" s="4"/>
      <c r="D30" s="8"/>
      <c r="E30" s="8"/>
      <c r="F30" s="8"/>
      <c r="G30" s="8"/>
      <c r="H30" s="8"/>
      <c r="I30" s="8"/>
      <c r="J30" s="8"/>
      <c r="K30" s="8"/>
      <c r="L30" s="8"/>
      <c r="M30" s="9"/>
      <c r="N30" s="6"/>
      <c r="O30" s="6"/>
      <c r="P30" s="6"/>
      <c r="Q30" s="6"/>
      <c r="R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5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</row>
    <row r="31" spans="2:85" ht="18.75" customHeight="1" x14ac:dyDescent="0.15">
      <c r="B31" s="4"/>
      <c r="C31" s="6"/>
      <c r="D31" s="81" t="s">
        <v>156</v>
      </c>
      <c r="E31" s="82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4"/>
      <c r="AA31" s="84"/>
      <c r="AB31" s="84"/>
      <c r="AC31" s="84"/>
      <c r="AD31" s="84"/>
      <c r="AE31" s="81" t="s">
        <v>157</v>
      </c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6"/>
      <c r="AR31" s="6"/>
      <c r="AS31" s="6"/>
      <c r="AT31" s="6"/>
      <c r="AU31" s="6"/>
      <c r="AV31" s="6"/>
      <c r="AW31" s="6"/>
      <c r="BQ31" s="5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</row>
    <row r="32" spans="2:85" ht="17.25" customHeight="1" x14ac:dyDescent="0.15">
      <c r="B32" s="4"/>
      <c r="C32" s="6"/>
      <c r="F32" s="85" t="s">
        <v>160</v>
      </c>
      <c r="G32" s="6"/>
      <c r="H32" s="6"/>
      <c r="I32" s="6"/>
      <c r="K32" s="6"/>
      <c r="L32" s="6"/>
      <c r="M32" s="6"/>
      <c r="X32" s="8"/>
      <c r="AE32" s="7"/>
      <c r="AF32" s="7"/>
      <c r="AG32" s="7"/>
      <c r="AH32" s="7"/>
      <c r="AI32" s="7"/>
      <c r="AJ32" s="7"/>
      <c r="AK32" s="7" t="s">
        <v>158</v>
      </c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BQ32" s="5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</row>
    <row r="33" spans="2:85" ht="17.25" customHeight="1" x14ac:dyDescent="0.15">
      <c r="B33" s="4"/>
      <c r="C33" s="6"/>
      <c r="D33" s="8"/>
      <c r="F33" s="85" t="s">
        <v>161</v>
      </c>
      <c r="G33" s="6"/>
      <c r="H33" s="6"/>
      <c r="I33" s="6"/>
      <c r="K33" s="6"/>
      <c r="L33" s="6"/>
      <c r="M33" s="6"/>
      <c r="N33" s="10"/>
      <c r="O33" s="10"/>
      <c r="P33" s="10"/>
      <c r="Q33" s="10"/>
      <c r="R33" s="10"/>
      <c r="S33" s="10"/>
      <c r="T33" s="10"/>
      <c r="U33" s="10"/>
      <c r="V33" s="10"/>
      <c r="X33" s="8"/>
      <c r="AE33" s="55"/>
      <c r="AF33" s="55"/>
      <c r="AG33" s="55"/>
      <c r="AH33" s="55"/>
      <c r="AI33" s="55"/>
      <c r="AJ33" s="55"/>
      <c r="AK33" s="80" t="s">
        <v>159</v>
      </c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BQ33" s="5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</row>
    <row r="34" spans="2:85" ht="10.5" customHeight="1" x14ac:dyDescent="0.15">
      <c r="B34" s="4"/>
      <c r="C34" s="6"/>
      <c r="D34" s="8"/>
      <c r="F34" s="7"/>
      <c r="G34" s="6"/>
      <c r="H34" s="6"/>
      <c r="I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AA34" s="6"/>
      <c r="AB34" s="6"/>
      <c r="AC34" s="6"/>
      <c r="AD34" s="8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5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</row>
    <row r="35" spans="2:85" ht="7.5" customHeight="1" x14ac:dyDescent="0.15">
      <c r="B35" s="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5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</row>
    <row r="36" spans="2:85" ht="15.75" customHeight="1" x14ac:dyDescent="0.15">
      <c r="B36" s="4"/>
      <c r="D36" s="155" t="s">
        <v>21</v>
      </c>
      <c r="E36" s="155"/>
      <c r="F36" s="155"/>
      <c r="G36" s="155"/>
      <c r="H36" s="155"/>
      <c r="I36" s="155"/>
      <c r="J36" s="155"/>
      <c r="K36" s="155"/>
      <c r="L36" s="155"/>
      <c r="M36" s="155"/>
      <c r="N36" s="26"/>
      <c r="O36" s="155" t="s">
        <v>107</v>
      </c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6"/>
      <c r="AB36" s="155" t="s">
        <v>144</v>
      </c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6"/>
      <c r="AP36" s="155" t="s">
        <v>24</v>
      </c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6"/>
      <c r="BQ36" s="5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</row>
    <row r="37" spans="2:85" ht="15.75" customHeight="1" x14ac:dyDescent="0.15">
      <c r="B37" s="4"/>
      <c r="C37" s="15"/>
      <c r="D37" s="162" t="s">
        <v>142</v>
      </c>
      <c r="E37" s="162"/>
      <c r="F37" s="162"/>
      <c r="G37" s="162"/>
      <c r="H37" s="162"/>
      <c r="I37" s="162"/>
      <c r="J37" s="162"/>
      <c r="K37" s="162"/>
      <c r="L37" s="162"/>
      <c r="M37" s="162"/>
      <c r="N37" s="75"/>
      <c r="O37" s="162" t="s">
        <v>141</v>
      </c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74"/>
      <c r="AB37" s="159" t="s">
        <v>141</v>
      </c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6"/>
      <c r="AP37" s="110" t="s">
        <v>29</v>
      </c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6"/>
      <c r="BQ37" s="5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</row>
    <row r="38" spans="2:85" ht="27" customHeight="1" x14ac:dyDescent="0.15">
      <c r="B38" s="4"/>
      <c r="C38" s="6"/>
      <c r="D38" s="93"/>
      <c r="E38" s="94"/>
      <c r="F38" s="94"/>
      <c r="G38" s="94"/>
      <c r="H38" s="94"/>
      <c r="I38" s="94"/>
      <c r="J38" s="94"/>
      <c r="K38" s="94"/>
      <c r="L38" s="94"/>
      <c r="M38" s="95"/>
      <c r="N38" s="76"/>
      <c r="O38" s="93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5"/>
      <c r="AA38" s="18"/>
      <c r="AB38" s="96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8"/>
      <c r="AO38" s="72"/>
      <c r="AP38" s="99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1"/>
      <c r="BP38" s="6"/>
      <c r="BQ38" s="5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  <c r="CE38" s="87"/>
      <c r="CF38" s="87"/>
      <c r="CG38" s="87"/>
    </row>
    <row r="39" spans="2:85" ht="2.25" customHeight="1" x14ac:dyDescent="0.15">
      <c r="B39" s="4"/>
      <c r="C39" s="6"/>
      <c r="D39" s="15"/>
      <c r="E39" s="15"/>
      <c r="F39" s="15"/>
      <c r="G39" s="15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73"/>
      <c r="AC39" s="73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6"/>
      <c r="BQ39" s="5"/>
      <c r="BS39" s="87"/>
      <c r="BT39" s="87"/>
      <c r="BU39" s="87"/>
      <c r="BV39" s="87"/>
      <c r="BW39" s="87"/>
      <c r="BX39" s="87"/>
      <c r="BY39" s="87"/>
      <c r="BZ39" s="87"/>
      <c r="CA39" s="87"/>
      <c r="CB39" s="87"/>
      <c r="CC39" s="87"/>
      <c r="CD39" s="87"/>
      <c r="CE39" s="87"/>
      <c r="CF39" s="87"/>
      <c r="CG39" s="87"/>
    </row>
    <row r="40" spans="2:85" ht="27" customHeight="1" x14ac:dyDescent="0.15">
      <c r="B40" s="4"/>
      <c r="C40" s="6"/>
      <c r="D40" s="93"/>
      <c r="E40" s="94"/>
      <c r="F40" s="94"/>
      <c r="G40" s="94"/>
      <c r="H40" s="94"/>
      <c r="I40" s="94"/>
      <c r="J40" s="94"/>
      <c r="K40" s="94"/>
      <c r="L40" s="94"/>
      <c r="M40" s="95"/>
      <c r="N40" s="76"/>
      <c r="O40" s="93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5"/>
      <c r="AA40" s="18"/>
      <c r="AB40" s="96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8"/>
      <c r="AO40" s="72"/>
      <c r="AP40" s="99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1"/>
      <c r="BP40" s="6"/>
      <c r="BQ40" s="5"/>
      <c r="BS40" s="87"/>
      <c r="BT40" s="87"/>
      <c r="BU40" s="87"/>
      <c r="BV40" s="87"/>
      <c r="BW40" s="87"/>
      <c r="BX40" s="87"/>
      <c r="BY40" s="87"/>
      <c r="BZ40" s="87"/>
      <c r="CA40" s="87"/>
      <c r="CB40" s="87"/>
      <c r="CC40" s="87"/>
      <c r="CD40" s="87"/>
      <c r="CE40" s="87"/>
      <c r="CF40" s="87"/>
      <c r="CG40" s="87"/>
    </row>
    <row r="41" spans="2:85" ht="2.25" customHeight="1" x14ac:dyDescent="0.15">
      <c r="B41" s="4"/>
      <c r="C41" s="6"/>
      <c r="D41" s="15"/>
      <c r="E41" s="15"/>
      <c r="F41" s="15"/>
      <c r="G41" s="15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3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6"/>
      <c r="BQ41" s="5"/>
      <c r="BS41" s="87"/>
      <c r="BT41" s="87"/>
      <c r="BU41" s="87"/>
      <c r="BV41" s="87"/>
      <c r="BW41" s="87"/>
      <c r="BX41" s="87"/>
      <c r="BY41" s="87"/>
      <c r="BZ41" s="87"/>
      <c r="CA41" s="87"/>
      <c r="CB41" s="87"/>
      <c r="CC41" s="87"/>
      <c r="CD41" s="87"/>
      <c r="CE41" s="87"/>
      <c r="CF41" s="87"/>
      <c r="CG41" s="87"/>
    </row>
    <row r="42" spans="2:85" ht="27" customHeight="1" x14ac:dyDescent="0.15">
      <c r="B42" s="4"/>
      <c r="C42" s="6"/>
      <c r="D42" s="93"/>
      <c r="E42" s="94"/>
      <c r="F42" s="94"/>
      <c r="G42" s="94"/>
      <c r="H42" s="94"/>
      <c r="I42" s="94"/>
      <c r="J42" s="94"/>
      <c r="K42" s="94"/>
      <c r="L42" s="94"/>
      <c r="M42" s="95"/>
      <c r="N42" s="76"/>
      <c r="O42" s="93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5"/>
      <c r="AA42" s="18"/>
      <c r="AB42" s="96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8"/>
      <c r="AO42" s="72"/>
      <c r="AP42" s="99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1"/>
      <c r="BP42" s="6"/>
      <c r="BQ42" s="5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7"/>
      <c r="CD42" s="87"/>
      <c r="CE42" s="87"/>
      <c r="CF42" s="87"/>
      <c r="CG42" s="87"/>
    </row>
    <row r="43" spans="2:85" ht="2.25" customHeight="1" x14ac:dyDescent="0.15">
      <c r="B43" s="4"/>
      <c r="C43" s="6"/>
      <c r="D43" s="15"/>
      <c r="E43" s="15"/>
      <c r="F43" s="15"/>
      <c r="G43" s="15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3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6"/>
      <c r="BQ43" s="5"/>
      <c r="BS43" s="87"/>
      <c r="BT43" s="87"/>
      <c r="BU43" s="87"/>
      <c r="BV43" s="87"/>
      <c r="BW43" s="87"/>
      <c r="BX43" s="87"/>
      <c r="BY43" s="87"/>
      <c r="BZ43" s="87"/>
      <c r="CA43" s="87"/>
      <c r="CB43" s="87"/>
      <c r="CC43" s="87"/>
      <c r="CD43" s="87"/>
      <c r="CE43" s="87"/>
      <c r="CF43" s="87"/>
      <c r="CG43" s="87"/>
    </row>
    <row r="44" spans="2:85" ht="27" customHeight="1" x14ac:dyDescent="0.15">
      <c r="B44" s="4"/>
      <c r="C44" s="6"/>
      <c r="D44" s="93"/>
      <c r="E44" s="94"/>
      <c r="F44" s="94"/>
      <c r="G44" s="94"/>
      <c r="H44" s="94"/>
      <c r="I44" s="94"/>
      <c r="J44" s="94"/>
      <c r="K44" s="94"/>
      <c r="L44" s="94"/>
      <c r="M44" s="95"/>
      <c r="N44" s="76"/>
      <c r="O44" s="93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5"/>
      <c r="AA44" s="18"/>
      <c r="AB44" s="96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8"/>
      <c r="AO44" s="72"/>
      <c r="AP44" s="99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1"/>
      <c r="BP44" s="6"/>
      <c r="BQ44" s="5"/>
      <c r="BS44" s="87"/>
      <c r="BT44" s="87"/>
      <c r="BU44" s="87"/>
      <c r="BV44" s="87"/>
      <c r="BW44" s="87"/>
      <c r="BX44" s="87"/>
      <c r="BY44" s="87"/>
      <c r="BZ44" s="87"/>
      <c r="CA44" s="87"/>
      <c r="CB44" s="87"/>
      <c r="CC44" s="87"/>
      <c r="CD44" s="87"/>
      <c r="CE44" s="87"/>
      <c r="CF44" s="87"/>
      <c r="CG44" s="87"/>
    </row>
    <row r="45" spans="2:85" ht="2.25" customHeight="1" x14ac:dyDescent="0.15">
      <c r="B45" s="4"/>
      <c r="C45" s="6"/>
      <c r="D45" s="15"/>
      <c r="E45" s="15"/>
      <c r="F45" s="15"/>
      <c r="G45" s="15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3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6"/>
      <c r="BQ45" s="5"/>
      <c r="BS45" s="87"/>
      <c r="BT45" s="87"/>
      <c r="BU45" s="87"/>
      <c r="BV45" s="87"/>
      <c r="BW45" s="87"/>
      <c r="BX45" s="87"/>
      <c r="BY45" s="87"/>
      <c r="BZ45" s="87"/>
      <c r="CA45" s="87"/>
      <c r="CB45" s="87"/>
      <c r="CC45" s="87"/>
      <c r="CD45" s="87"/>
      <c r="CE45" s="87"/>
      <c r="CF45" s="87"/>
      <c r="CG45" s="87"/>
    </row>
    <row r="46" spans="2:85" ht="27" customHeight="1" x14ac:dyDescent="0.15">
      <c r="B46" s="4"/>
      <c r="C46" s="6"/>
      <c r="D46" s="93"/>
      <c r="E46" s="94"/>
      <c r="F46" s="94"/>
      <c r="G46" s="94"/>
      <c r="H46" s="94"/>
      <c r="I46" s="94"/>
      <c r="J46" s="94"/>
      <c r="K46" s="94"/>
      <c r="L46" s="94"/>
      <c r="M46" s="95"/>
      <c r="N46" s="76"/>
      <c r="O46" s="93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5"/>
      <c r="AA46" s="18"/>
      <c r="AB46" s="96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8"/>
      <c r="AO46" s="72"/>
      <c r="AP46" s="99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0"/>
      <c r="BJ46" s="100"/>
      <c r="BK46" s="100"/>
      <c r="BL46" s="100"/>
      <c r="BM46" s="100"/>
      <c r="BN46" s="100"/>
      <c r="BO46" s="101"/>
      <c r="BP46" s="6"/>
      <c r="BQ46" s="5"/>
      <c r="BS46" s="87"/>
      <c r="BT46" s="87"/>
      <c r="BU46" s="87"/>
      <c r="BV46" s="87"/>
      <c r="BW46" s="87"/>
      <c r="BX46" s="87"/>
      <c r="BY46" s="87"/>
      <c r="BZ46" s="87"/>
      <c r="CA46" s="87"/>
      <c r="CB46" s="87"/>
      <c r="CC46" s="87"/>
      <c r="CD46" s="87"/>
      <c r="CE46" s="87"/>
      <c r="CF46" s="87"/>
      <c r="CG46" s="87"/>
    </row>
    <row r="47" spans="2:85" ht="2.25" customHeight="1" x14ac:dyDescent="0.15">
      <c r="B47" s="4"/>
      <c r="C47" s="6"/>
      <c r="D47" s="15"/>
      <c r="E47" s="15"/>
      <c r="F47" s="15"/>
      <c r="G47" s="15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3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6"/>
      <c r="BQ47" s="5"/>
      <c r="BS47" s="87"/>
      <c r="BT47" s="87"/>
      <c r="BU47" s="87"/>
      <c r="BV47" s="87"/>
      <c r="BW47" s="87"/>
      <c r="BX47" s="87"/>
      <c r="BY47" s="87"/>
      <c r="BZ47" s="87"/>
      <c r="CA47" s="87"/>
      <c r="CB47" s="87"/>
      <c r="CC47" s="87"/>
      <c r="CD47" s="87"/>
      <c r="CE47" s="87"/>
      <c r="CF47" s="87"/>
      <c r="CG47" s="87"/>
    </row>
    <row r="48" spans="2:85" ht="27" customHeight="1" x14ac:dyDescent="0.15">
      <c r="B48" s="4"/>
      <c r="C48" s="6"/>
      <c r="D48" s="93"/>
      <c r="E48" s="94"/>
      <c r="F48" s="94"/>
      <c r="G48" s="94"/>
      <c r="H48" s="94"/>
      <c r="I48" s="94"/>
      <c r="J48" s="94"/>
      <c r="K48" s="94"/>
      <c r="L48" s="94"/>
      <c r="M48" s="95"/>
      <c r="N48" s="76"/>
      <c r="O48" s="93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5"/>
      <c r="AA48" s="18"/>
      <c r="AB48" s="96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8"/>
      <c r="AO48" s="72"/>
      <c r="AP48" s="99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  <c r="BL48" s="100"/>
      <c r="BM48" s="100"/>
      <c r="BN48" s="100"/>
      <c r="BO48" s="101"/>
      <c r="BP48" s="6"/>
      <c r="BQ48" s="5"/>
      <c r="BS48" s="87"/>
      <c r="BT48" s="87"/>
      <c r="BU48" s="87"/>
      <c r="BV48" s="87"/>
      <c r="BW48" s="87"/>
      <c r="BX48" s="87"/>
      <c r="BY48" s="87"/>
      <c r="BZ48" s="87"/>
      <c r="CA48" s="87"/>
      <c r="CB48" s="87"/>
      <c r="CC48" s="87"/>
      <c r="CD48" s="87"/>
      <c r="CE48" s="87"/>
      <c r="CF48" s="87"/>
      <c r="CG48" s="87"/>
    </row>
    <row r="49" spans="2:86" ht="2.25" customHeight="1" x14ac:dyDescent="0.15">
      <c r="B49" s="4"/>
      <c r="C49" s="6"/>
      <c r="D49" s="15"/>
      <c r="E49" s="15"/>
      <c r="F49" s="15"/>
      <c r="G49" s="15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3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6"/>
      <c r="BQ49" s="5"/>
      <c r="BS49" s="87"/>
      <c r="BT49" s="87"/>
      <c r="BU49" s="87"/>
      <c r="BV49" s="87"/>
      <c r="BW49" s="87"/>
      <c r="BX49" s="87"/>
      <c r="BY49" s="87"/>
      <c r="BZ49" s="87"/>
      <c r="CA49" s="87"/>
      <c r="CB49" s="87"/>
      <c r="CC49" s="87"/>
      <c r="CD49" s="87"/>
      <c r="CE49" s="87"/>
      <c r="CF49" s="87"/>
      <c r="CG49" s="87"/>
    </row>
    <row r="50" spans="2:86" ht="27" customHeight="1" x14ac:dyDescent="0.15">
      <c r="B50" s="4"/>
      <c r="C50" s="6"/>
      <c r="D50" s="93"/>
      <c r="E50" s="94"/>
      <c r="F50" s="94"/>
      <c r="G50" s="94"/>
      <c r="H50" s="94"/>
      <c r="I50" s="94"/>
      <c r="J50" s="94"/>
      <c r="K50" s="94"/>
      <c r="L50" s="94"/>
      <c r="M50" s="95"/>
      <c r="N50" s="76"/>
      <c r="O50" s="93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5"/>
      <c r="AA50" s="18"/>
      <c r="AB50" s="96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8"/>
      <c r="AO50" s="72"/>
      <c r="AP50" s="99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1"/>
      <c r="BP50" s="6"/>
      <c r="BQ50" s="5"/>
      <c r="BS50" s="87"/>
      <c r="BT50" s="87"/>
      <c r="BU50" s="87"/>
      <c r="BV50" s="87"/>
      <c r="BW50" s="87"/>
      <c r="BX50" s="87"/>
      <c r="BY50" s="87"/>
      <c r="BZ50" s="87"/>
      <c r="CA50" s="87"/>
      <c r="CB50" s="87"/>
      <c r="CC50" s="87"/>
      <c r="CD50" s="87"/>
      <c r="CE50" s="87"/>
      <c r="CF50" s="87"/>
      <c r="CG50" s="87"/>
      <c r="CH50" s="32"/>
    </row>
    <row r="51" spans="2:86" ht="2.25" customHeight="1" x14ac:dyDescent="0.15">
      <c r="B51" s="4"/>
      <c r="C51" s="6"/>
      <c r="D51" s="15"/>
      <c r="E51" s="15"/>
      <c r="F51" s="15"/>
      <c r="G51" s="15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3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6"/>
      <c r="BQ51" s="5"/>
      <c r="BS51" s="87"/>
      <c r="BT51" s="87"/>
      <c r="BU51" s="87"/>
      <c r="BV51" s="87"/>
      <c r="BW51" s="87"/>
      <c r="BX51" s="87"/>
      <c r="BY51" s="87"/>
      <c r="BZ51" s="87"/>
      <c r="CA51" s="87"/>
      <c r="CB51" s="87"/>
      <c r="CC51" s="87"/>
      <c r="CD51" s="87"/>
      <c r="CE51" s="87"/>
      <c r="CF51" s="87"/>
      <c r="CG51" s="87"/>
      <c r="CH51" s="32"/>
    </row>
    <row r="52" spans="2:86" ht="27" customHeight="1" x14ac:dyDescent="0.15">
      <c r="B52" s="4"/>
      <c r="C52" s="6"/>
      <c r="D52" s="93"/>
      <c r="E52" s="94"/>
      <c r="F52" s="94"/>
      <c r="G52" s="94"/>
      <c r="H52" s="94"/>
      <c r="I52" s="94"/>
      <c r="J52" s="94"/>
      <c r="K52" s="94"/>
      <c r="L52" s="94"/>
      <c r="M52" s="95"/>
      <c r="N52" s="76"/>
      <c r="O52" s="93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5"/>
      <c r="AA52" s="18"/>
      <c r="AB52" s="96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8"/>
      <c r="AO52" s="72"/>
      <c r="AP52" s="99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1"/>
      <c r="BP52" s="6"/>
      <c r="BQ52" s="5"/>
      <c r="BS52" s="87"/>
      <c r="BT52" s="87"/>
      <c r="BU52" s="87"/>
      <c r="BV52" s="87"/>
      <c r="BW52" s="87"/>
      <c r="BX52" s="87"/>
      <c r="BY52" s="87"/>
      <c r="BZ52" s="87"/>
      <c r="CA52" s="87"/>
      <c r="CB52" s="87"/>
      <c r="CC52" s="87"/>
      <c r="CD52" s="87"/>
      <c r="CE52" s="87"/>
      <c r="CF52" s="87"/>
      <c r="CG52" s="87"/>
      <c r="CH52" s="32"/>
    </row>
    <row r="53" spans="2:86" ht="2.25" customHeight="1" x14ac:dyDescent="0.15">
      <c r="B53" s="4"/>
      <c r="C53" s="6"/>
      <c r="D53" s="15"/>
      <c r="E53" s="15"/>
      <c r="F53" s="15"/>
      <c r="G53" s="15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3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6"/>
      <c r="BQ53" s="5"/>
      <c r="BS53" s="87"/>
      <c r="BT53" s="87"/>
      <c r="BU53" s="87"/>
      <c r="BV53" s="87"/>
      <c r="BW53" s="87"/>
      <c r="BX53" s="87"/>
      <c r="BY53" s="87"/>
      <c r="BZ53" s="87"/>
      <c r="CA53" s="87"/>
      <c r="CB53" s="87"/>
      <c r="CC53" s="87"/>
      <c r="CD53" s="87"/>
      <c r="CE53" s="87"/>
      <c r="CF53" s="87"/>
      <c r="CG53" s="87"/>
      <c r="CH53" s="32"/>
    </row>
    <row r="54" spans="2:86" ht="27" customHeight="1" x14ac:dyDescent="0.15">
      <c r="B54" s="4"/>
      <c r="C54" s="6"/>
      <c r="D54" s="93"/>
      <c r="E54" s="94"/>
      <c r="F54" s="94"/>
      <c r="G54" s="94"/>
      <c r="H54" s="94"/>
      <c r="I54" s="94"/>
      <c r="J54" s="94"/>
      <c r="K54" s="94"/>
      <c r="L54" s="94"/>
      <c r="M54" s="95"/>
      <c r="N54" s="76"/>
      <c r="O54" s="93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5"/>
      <c r="AA54" s="18"/>
      <c r="AB54" s="96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8"/>
      <c r="AO54" s="72"/>
      <c r="AP54" s="99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  <c r="BL54" s="100"/>
      <c r="BM54" s="100"/>
      <c r="BN54" s="100"/>
      <c r="BO54" s="101"/>
      <c r="BP54" s="6"/>
      <c r="BQ54" s="5"/>
      <c r="BS54" s="87"/>
      <c r="BT54" s="87"/>
      <c r="BU54" s="87"/>
      <c r="BV54" s="87"/>
      <c r="BW54" s="87"/>
      <c r="BX54" s="87"/>
      <c r="BY54" s="87"/>
      <c r="BZ54" s="87"/>
      <c r="CA54" s="87"/>
      <c r="CB54" s="87"/>
      <c r="CC54" s="87"/>
      <c r="CD54" s="87"/>
      <c r="CE54" s="87"/>
      <c r="CF54" s="87"/>
      <c r="CG54" s="87"/>
      <c r="CH54" s="32"/>
    </row>
    <row r="55" spans="2:86" ht="2.25" customHeight="1" x14ac:dyDescent="0.15">
      <c r="B55" s="4"/>
      <c r="C55" s="6"/>
      <c r="D55" s="15"/>
      <c r="E55" s="15"/>
      <c r="F55" s="15"/>
      <c r="G55" s="15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3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/>
      <c r="BI55" s="79"/>
      <c r="BJ55" s="79"/>
      <c r="BK55" s="79"/>
      <c r="BL55" s="79"/>
      <c r="BM55" s="79"/>
      <c r="BN55" s="79"/>
      <c r="BO55" s="79"/>
      <c r="BP55" s="6"/>
      <c r="BQ55" s="5"/>
      <c r="BS55" s="87"/>
      <c r="BT55" s="87"/>
      <c r="BU55" s="87"/>
      <c r="BV55" s="87"/>
      <c r="BW55" s="87"/>
      <c r="BX55" s="87"/>
      <c r="BY55" s="87"/>
      <c r="BZ55" s="87"/>
      <c r="CA55" s="87"/>
      <c r="CB55" s="87"/>
      <c r="CC55" s="87"/>
      <c r="CD55" s="87"/>
      <c r="CE55" s="87"/>
      <c r="CF55" s="87"/>
      <c r="CG55" s="87"/>
      <c r="CH55" s="32"/>
    </row>
    <row r="56" spans="2:86" ht="27" customHeight="1" x14ac:dyDescent="0.15">
      <c r="B56" s="4"/>
      <c r="C56" s="6"/>
      <c r="D56" s="93"/>
      <c r="E56" s="94"/>
      <c r="F56" s="94"/>
      <c r="G56" s="94"/>
      <c r="H56" s="94"/>
      <c r="I56" s="94"/>
      <c r="J56" s="94"/>
      <c r="K56" s="94"/>
      <c r="L56" s="94"/>
      <c r="M56" s="95"/>
      <c r="N56" s="76"/>
      <c r="O56" s="93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5"/>
      <c r="AA56" s="18"/>
      <c r="AB56" s="96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8"/>
      <c r="AO56" s="72"/>
      <c r="AP56" s="99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0"/>
      <c r="BL56" s="100"/>
      <c r="BM56" s="100"/>
      <c r="BN56" s="100"/>
      <c r="BO56" s="101"/>
      <c r="BP56" s="6"/>
      <c r="BQ56" s="5"/>
      <c r="BS56" s="87"/>
      <c r="BT56" s="87"/>
      <c r="BU56" s="87"/>
      <c r="BV56" s="87"/>
      <c r="BW56" s="87"/>
      <c r="BX56" s="87"/>
      <c r="BY56" s="87"/>
      <c r="BZ56" s="87"/>
      <c r="CA56" s="87"/>
      <c r="CB56" s="87"/>
      <c r="CC56" s="87"/>
      <c r="CD56" s="87"/>
      <c r="CE56" s="87"/>
      <c r="CF56" s="87"/>
      <c r="CG56" s="87"/>
      <c r="CH56" s="32"/>
    </row>
    <row r="57" spans="2:86" ht="2.25" customHeight="1" x14ac:dyDescent="0.15">
      <c r="B57" s="4"/>
      <c r="C57" s="6"/>
      <c r="D57" s="15"/>
      <c r="E57" s="15"/>
      <c r="F57" s="15"/>
      <c r="G57" s="15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6"/>
      <c r="BQ57" s="5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32"/>
    </row>
    <row r="58" spans="2:86" ht="11.25" customHeight="1" x14ac:dyDescent="0.15">
      <c r="B58" s="4"/>
      <c r="C58" s="6"/>
      <c r="D58" s="6"/>
      <c r="E58" s="6"/>
      <c r="F58" s="6"/>
      <c r="G58" s="6"/>
      <c r="H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BN58" s="6"/>
      <c r="BO58" s="6"/>
      <c r="BP58" s="6"/>
      <c r="BQ58" s="5"/>
      <c r="BS58" s="87"/>
      <c r="BT58" s="87"/>
      <c r="BU58" s="87"/>
      <c r="BV58" s="87"/>
      <c r="BW58" s="87"/>
      <c r="BX58" s="87"/>
      <c r="BY58" s="87"/>
      <c r="BZ58" s="87"/>
      <c r="CA58" s="87"/>
      <c r="CB58" s="87"/>
      <c r="CC58" s="87"/>
      <c r="CD58" s="87"/>
      <c r="CE58" s="87"/>
      <c r="CF58" s="87"/>
      <c r="CG58" s="87"/>
      <c r="CH58" s="32"/>
    </row>
    <row r="59" spans="2:86" ht="15" customHeight="1" x14ac:dyDescent="0.15">
      <c r="B59" s="4"/>
      <c r="C59" s="6"/>
      <c r="D59" s="8" t="s">
        <v>30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BN59" s="6"/>
      <c r="BO59" s="6"/>
      <c r="BP59" s="6"/>
      <c r="BQ59" s="5"/>
      <c r="BS59" s="87"/>
      <c r="BT59" s="87"/>
      <c r="BU59" s="87"/>
      <c r="BV59" s="87"/>
      <c r="BW59" s="87"/>
      <c r="BX59" s="87"/>
      <c r="BY59" s="87"/>
      <c r="BZ59" s="87"/>
      <c r="CA59" s="87"/>
      <c r="CB59" s="87"/>
      <c r="CC59" s="87"/>
      <c r="CD59" s="87"/>
      <c r="CE59" s="87"/>
      <c r="CF59" s="87"/>
      <c r="CG59" s="87"/>
      <c r="CH59" s="32"/>
    </row>
    <row r="60" spans="2:86" ht="11.25" customHeight="1" x14ac:dyDescent="0.15">
      <c r="B60" s="4"/>
      <c r="C60" s="6"/>
      <c r="D60" s="163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32"/>
      <c r="AT60" s="132"/>
      <c r="AU60" s="132"/>
      <c r="AV60" s="132"/>
      <c r="AW60" s="132"/>
      <c r="AX60" s="132"/>
      <c r="AY60" s="132"/>
      <c r="AZ60" s="132"/>
      <c r="BA60" s="132"/>
      <c r="BB60" s="132"/>
      <c r="BC60" s="132"/>
      <c r="BD60" s="132"/>
      <c r="BE60" s="132"/>
      <c r="BF60" s="132"/>
      <c r="BG60" s="132"/>
      <c r="BH60" s="132"/>
      <c r="BI60" s="132"/>
      <c r="BJ60" s="132"/>
      <c r="BK60" s="132"/>
      <c r="BL60" s="132"/>
      <c r="BM60" s="132"/>
      <c r="BN60" s="132"/>
      <c r="BO60" s="164"/>
      <c r="BP60" s="6"/>
      <c r="BQ60" s="5"/>
      <c r="BS60" s="87"/>
      <c r="BT60" s="87"/>
      <c r="BU60" s="87"/>
      <c r="BV60" s="87"/>
      <c r="BW60" s="87"/>
      <c r="BX60" s="87"/>
      <c r="BY60" s="87"/>
      <c r="BZ60" s="87"/>
      <c r="CA60" s="87"/>
      <c r="CB60" s="87"/>
      <c r="CC60" s="87"/>
      <c r="CD60" s="87"/>
      <c r="CE60" s="87"/>
      <c r="CF60" s="87"/>
      <c r="CG60" s="87"/>
      <c r="CH60" s="32"/>
    </row>
    <row r="61" spans="2:86" ht="11.25" customHeight="1" x14ac:dyDescent="0.15">
      <c r="B61" s="21"/>
      <c r="C61" s="6"/>
      <c r="D61" s="16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35"/>
      <c r="AT61" s="135"/>
      <c r="AU61" s="135"/>
      <c r="AV61" s="135"/>
      <c r="AW61" s="135"/>
      <c r="AX61" s="135"/>
      <c r="AY61" s="135"/>
      <c r="AZ61" s="135"/>
      <c r="BA61" s="135"/>
      <c r="BB61" s="135"/>
      <c r="BC61" s="135"/>
      <c r="BD61" s="135"/>
      <c r="BE61" s="135"/>
      <c r="BF61" s="135"/>
      <c r="BG61" s="135"/>
      <c r="BH61" s="135"/>
      <c r="BI61" s="135"/>
      <c r="BJ61" s="135"/>
      <c r="BK61" s="135"/>
      <c r="BL61" s="135"/>
      <c r="BM61" s="135"/>
      <c r="BN61" s="135"/>
      <c r="BO61" s="166"/>
      <c r="BP61" s="6"/>
      <c r="BQ61" s="5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32"/>
    </row>
    <row r="62" spans="2:86" ht="11.25" customHeight="1" x14ac:dyDescent="0.15">
      <c r="B62" s="4"/>
      <c r="C62" s="6"/>
      <c r="D62" s="16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135"/>
      <c r="AS62" s="135"/>
      <c r="AT62" s="135"/>
      <c r="AU62" s="135"/>
      <c r="AV62" s="135"/>
      <c r="AW62" s="135"/>
      <c r="AX62" s="135"/>
      <c r="AY62" s="135"/>
      <c r="AZ62" s="135"/>
      <c r="BA62" s="135"/>
      <c r="BB62" s="135"/>
      <c r="BC62" s="135"/>
      <c r="BD62" s="135"/>
      <c r="BE62" s="135"/>
      <c r="BF62" s="135"/>
      <c r="BG62" s="135"/>
      <c r="BH62" s="135"/>
      <c r="BI62" s="135"/>
      <c r="BJ62" s="135"/>
      <c r="BK62" s="135"/>
      <c r="BL62" s="135"/>
      <c r="BM62" s="135"/>
      <c r="BN62" s="135"/>
      <c r="BO62" s="166"/>
      <c r="BP62" s="6"/>
      <c r="BQ62" s="5"/>
      <c r="BS62" s="87"/>
      <c r="BT62" s="87"/>
      <c r="BU62" s="87"/>
      <c r="BV62" s="87"/>
      <c r="BW62" s="87"/>
      <c r="BX62" s="87"/>
      <c r="BY62" s="87"/>
      <c r="BZ62" s="87"/>
      <c r="CA62" s="87"/>
      <c r="CB62" s="87"/>
      <c r="CC62" s="87"/>
      <c r="CD62" s="87"/>
      <c r="CE62" s="87"/>
      <c r="CF62" s="87"/>
      <c r="CG62" s="87"/>
      <c r="CH62" s="32"/>
    </row>
    <row r="63" spans="2:86" ht="11.25" customHeight="1" x14ac:dyDescent="0.15">
      <c r="B63" s="4"/>
      <c r="C63" s="6"/>
      <c r="D63" s="16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  <c r="AR63" s="135"/>
      <c r="AS63" s="135"/>
      <c r="AT63" s="135"/>
      <c r="AU63" s="135"/>
      <c r="AV63" s="135"/>
      <c r="AW63" s="135"/>
      <c r="AX63" s="135"/>
      <c r="AY63" s="135"/>
      <c r="AZ63" s="135"/>
      <c r="BA63" s="135"/>
      <c r="BB63" s="135"/>
      <c r="BC63" s="135"/>
      <c r="BD63" s="135"/>
      <c r="BE63" s="135"/>
      <c r="BF63" s="135"/>
      <c r="BG63" s="135"/>
      <c r="BH63" s="135"/>
      <c r="BI63" s="135"/>
      <c r="BJ63" s="135"/>
      <c r="BK63" s="135"/>
      <c r="BL63" s="135"/>
      <c r="BM63" s="135"/>
      <c r="BN63" s="135"/>
      <c r="BO63" s="166"/>
      <c r="BP63" s="6"/>
      <c r="BQ63" s="5"/>
      <c r="BS63" s="87"/>
      <c r="BT63" s="87"/>
      <c r="BU63" s="87"/>
      <c r="BV63" s="87"/>
      <c r="BW63" s="87"/>
      <c r="BX63" s="87"/>
      <c r="BY63" s="87"/>
      <c r="BZ63" s="87"/>
      <c r="CA63" s="87"/>
      <c r="CB63" s="87"/>
      <c r="CC63" s="87"/>
      <c r="CD63" s="87"/>
      <c r="CE63" s="87"/>
      <c r="CF63" s="87"/>
      <c r="CG63" s="87"/>
      <c r="CH63" s="32"/>
    </row>
    <row r="64" spans="2:86" ht="7.5" customHeight="1" x14ac:dyDescent="0.15">
      <c r="B64" s="4"/>
      <c r="C64" s="6"/>
      <c r="D64" s="167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168"/>
      <c r="AI64" s="168"/>
      <c r="AJ64" s="168"/>
      <c r="AK64" s="168"/>
      <c r="AL64" s="168"/>
      <c r="AM64" s="168"/>
      <c r="AN64" s="168"/>
      <c r="AO64" s="168"/>
      <c r="AP64" s="168"/>
      <c r="AQ64" s="168"/>
      <c r="AR64" s="168"/>
      <c r="AS64" s="168"/>
      <c r="AT64" s="168"/>
      <c r="AU64" s="168"/>
      <c r="AV64" s="168"/>
      <c r="AW64" s="168"/>
      <c r="AX64" s="168"/>
      <c r="AY64" s="168"/>
      <c r="AZ64" s="168"/>
      <c r="BA64" s="168"/>
      <c r="BB64" s="168"/>
      <c r="BC64" s="168"/>
      <c r="BD64" s="168"/>
      <c r="BE64" s="168"/>
      <c r="BF64" s="168"/>
      <c r="BG64" s="168"/>
      <c r="BH64" s="168"/>
      <c r="BI64" s="168"/>
      <c r="BJ64" s="168"/>
      <c r="BK64" s="168"/>
      <c r="BL64" s="168"/>
      <c r="BM64" s="168"/>
      <c r="BN64" s="168"/>
      <c r="BO64" s="169"/>
      <c r="BP64" s="6"/>
      <c r="BQ64" s="5"/>
      <c r="BS64" s="87"/>
      <c r="BT64" s="87"/>
      <c r="BU64" s="87"/>
      <c r="BV64" s="87"/>
      <c r="BW64" s="87"/>
      <c r="BX64" s="87"/>
      <c r="BY64" s="87"/>
      <c r="BZ64" s="87"/>
      <c r="CA64" s="87"/>
      <c r="CB64" s="87"/>
      <c r="CC64" s="87"/>
      <c r="CD64" s="87"/>
      <c r="CE64" s="87"/>
      <c r="CF64" s="87"/>
      <c r="CG64" s="87"/>
      <c r="CH64" s="32"/>
    </row>
    <row r="65" spans="1:86" ht="7.5" customHeight="1" x14ac:dyDescent="0.15">
      <c r="B65" s="4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BN65" s="6"/>
      <c r="BO65" s="6"/>
      <c r="BP65" s="6"/>
      <c r="BQ65" s="5"/>
      <c r="BS65" s="87"/>
      <c r="CG65" s="87"/>
      <c r="CH65" s="32"/>
    </row>
    <row r="66" spans="1:86" ht="5.25" customHeight="1" x14ac:dyDescent="0.15">
      <c r="B66" s="4"/>
      <c r="U66" s="6"/>
      <c r="V66" s="6"/>
      <c r="W66" s="6"/>
      <c r="X66" s="6"/>
      <c r="Y66" s="6"/>
      <c r="Z66" s="6"/>
      <c r="AA66" s="6"/>
      <c r="AB66" s="6"/>
      <c r="AC66" s="6"/>
      <c r="AD66" s="6"/>
      <c r="BN66" s="6"/>
      <c r="BO66" s="6"/>
      <c r="BP66" s="6"/>
      <c r="BQ66" s="5"/>
      <c r="BS66" s="87"/>
      <c r="CG66" s="87"/>
      <c r="CH66" s="32"/>
    </row>
    <row r="67" spans="1:86" x14ac:dyDescent="0.15">
      <c r="B67" s="4"/>
      <c r="D67" s="6" t="s">
        <v>31</v>
      </c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U67" s="6"/>
      <c r="V67" s="6"/>
      <c r="W67" s="6"/>
      <c r="X67" s="6"/>
      <c r="Z67" s="6"/>
      <c r="AA67" s="6"/>
      <c r="AB67" s="6"/>
      <c r="AC67" s="6"/>
      <c r="AD67" s="6"/>
      <c r="BN67" s="6"/>
      <c r="BO67" s="6"/>
      <c r="BP67" s="6"/>
      <c r="BQ67" s="5"/>
      <c r="BS67" s="87"/>
      <c r="BT67" s="33"/>
      <c r="BU67" s="33"/>
      <c r="BV67" s="33"/>
      <c r="BW67" s="33"/>
      <c r="BX67" s="33"/>
      <c r="BY67" s="33"/>
      <c r="BZ67" s="33"/>
      <c r="CA67" s="33"/>
      <c r="CB67" s="33"/>
      <c r="CG67" s="87"/>
      <c r="CH67" s="32"/>
    </row>
    <row r="68" spans="1:86" x14ac:dyDescent="0.15">
      <c r="B68" s="4"/>
      <c r="D68" s="22" t="s">
        <v>32</v>
      </c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22" t="s">
        <v>33</v>
      </c>
      <c r="R68" s="6"/>
      <c r="S68" s="6"/>
      <c r="U68" s="6"/>
      <c r="V68" s="6"/>
      <c r="X68" s="6"/>
      <c r="Z68" s="6"/>
      <c r="AA68" s="6"/>
      <c r="AB68" s="6"/>
      <c r="AC68" s="6"/>
      <c r="AD68" s="6"/>
      <c r="BN68" s="6"/>
      <c r="BO68" s="6"/>
      <c r="BP68" s="6"/>
      <c r="BQ68" s="5"/>
      <c r="BS68" s="87"/>
      <c r="BT68" s="33"/>
      <c r="BU68" s="33"/>
      <c r="BV68" s="33"/>
      <c r="BW68" s="33"/>
      <c r="BX68" s="33"/>
      <c r="BY68" s="33"/>
      <c r="BZ68" s="33"/>
      <c r="CA68" s="33"/>
      <c r="CB68" s="33"/>
      <c r="CG68" s="87"/>
      <c r="CH68" s="32"/>
    </row>
    <row r="69" spans="1:86" x14ac:dyDescent="0.15">
      <c r="B69" s="23"/>
      <c r="C69" s="24"/>
      <c r="D69" s="25" t="s">
        <v>44</v>
      </c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5" t="s">
        <v>34</v>
      </c>
      <c r="R69" s="24"/>
      <c r="S69" s="24"/>
      <c r="T69" s="24"/>
      <c r="U69" s="26"/>
      <c r="V69" s="26"/>
      <c r="W69" s="24"/>
      <c r="X69" s="26"/>
      <c r="Y69" s="26"/>
      <c r="Z69" s="26"/>
      <c r="AA69" s="26"/>
      <c r="AB69" s="26"/>
      <c r="AC69" s="26"/>
      <c r="AD69" s="26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7" t="s">
        <v>35</v>
      </c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6"/>
      <c r="BO69" s="26"/>
      <c r="BP69" s="26"/>
      <c r="BQ69" s="28"/>
      <c r="BS69" s="87"/>
      <c r="BT69" s="33"/>
      <c r="BU69" s="33"/>
      <c r="BV69" s="33"/>
      <c r="BW69" s="33"/>
      <c r="BX69" s="33"/>
      <c r="BY69" s="33"/>
      <c r="BZ69" s="33"/>
      <c r="CA69" s="33"/>
      <c r="CB69" s="33"/>
      <c r="CG69" s="87"/>
      <c r="CH69" s="32"/>
    </row>
    <row r="70" spans="1:86" ht="15" customHeight="1" x14ac:dyDescent="0.15">
      <c r="B70" s="160" t="s">
        <v>162</v>
      </c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  <c r="AH70" s="161"/>
      <c r="AI70" s="161"/>
      <c r="AJ70" s="161"/>
      <c r="AK70" s="161"/>
      <c r="AL70" s="161"/>
      <c r="AM70" s="161"/>
      <c r="AN70" s="161"/>
      <c r="AO70" s="161"/>
      <c r="AP70" s="161"/>
      <c r="AQ70" s="161"/>
      <c r="AR70" s="161"/>
      <c r="AS70" s="161"/>
      <c r="AT70" s="161"/>
      <c r="AU70" s="161"/>
      <c r="AV70" s="161"/>
      <c r="AW70" s="161"/>
      <c r="AX70" s="161"/>
      <c r="AY70" s="161"/>
      <c r="AZ70" s="161"/>
      <c r="BA70" s="161"/>
      <c r="BB70" s="161"/>
      <c r="BC70" s="161"/>
      <c r="BD70" s="161"/>
      <c r="BE70" s="161"/>
      <c r="BF70" s="161"/>
      <c r="BG70" s="161"/>
      <c r="BH70" s="161"/>
      <c r="BI70" s="161"/>
      <c r="BJ70" s="161"/>
      <c r="BK70" s="161"/>
      <c r="BL70" s="161"/>
      <c r="BM70" s="161"/>
      <c r="BN70" s="161"/>
      <c r="BO70" s="161"/>
      <c r="BP70" s="161"/>
      <c r="BQ70" s="161"/>
      <c r="BS70" s="87"/>
      <c r="BT70" s="33"/>
      <c r="BU70" s="33" t="s">
        <v>108</v>
      </c>
      <c r="BV70" s="33"/>
      <c r="BW70" s="33"/>
      <c r="BX70" s="33"/>
      <c r="BY70" s="33" t="s">
        <v>155</v>
      </c>
      <c r="BZ70" s="33"/>
      <c r="CA70" s="33"/>
      <c r="CB70" s="33"/>
      <c r="CG70" s="87"/>
      <c r="CH70" s="32"/>
    </row>
    <row r="71" spans="1:86" ht="6" customHeight="1" x14ac:dyDescent="0.15"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  <c r="BD71" s="87"/>
      <c r="BE71" s="87"/>
      <c r="BF71" s="87"/>
      <c r="BG71" s="87"/>
      <c r="BH71" s="87"/>
      <c r="BI71" s="87"/>
      <c r="BJ71" s="87"/>
      <c r="BK71" s="87"/>
      <c r="BL71" s="87"/>
      <c r="BM71" s="87"/>
      <c r="BN71" s="87"/>
      <c r="BO71" s="87"/>
      <c r="BP71" s="87"/>
      <c r="BQ71" s="87"/>
      <c r="BR71" s="87"/>
      <c r="BS71" s="87"/>
      <c r="BT71" s="33"/>
      <c r="BU71" s="33"/>
      <c r="BV71" s="33"/>
      <c r="BW71" s="33"/>
      <c r="BX71" s="33"/>
      <c r="BY71" s="33"/>
      <c r="BZ71" s="33"/>
      <c r="CA71" s="33"/>
      <c r="CB71" s="33"/>
      <c r="CG71" s="87"/>
      <c r="CH71" s="32"/>
    </row>
    <row r="72" spans="1:86" ht="10.5" customHeight="1" x14ac:dyDescent="0.15">
      <c r="B72" s="32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7"/>
      <c r="BR72" s="87"/>
      <c r="BS72" s="87"/>
      <c r="BT72" s="33"/>
      <c r="BU72" s="33"/>
      <c r="BV72" s="33"/>
      <c r="BW72" s="33"/>
      <c r="BX72" s="33"/>
      <c r="BY72" s="33"/>
      <c r="BZ72" s="33"/>
      <c r="CA72" s="33"/>
      <c r="CB72" s="33"/>
      <c r="CG72" s="87"/>
      <c r="CH72" s="32"/>
    </row>
    <row r="73" spans="1:86" ht="21" customHeight="1" x14ac:dyDescent="0.15">
      <c r="B73" s="32"/>
      <c r="C73" s="87"/>
      <c r="D73" s="88"/>
      <c r="E73" s="87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88"/>
      <c r="AU73" s="88"/>
      <c r="AV73" s="88"/>
      <c r="AW73" s="88"/>
      <c r="AX73" s="88"/>
      <c r="AY73" s="88"/>
      <c r="AZ73" s="88"/>
      <c r="BA73" s="88"/>
      <c r="BB73" s="88"/>
      <c r="BC73" s="88"/>
      <c r="BD73" s="88"/>
      <c r="BE73" s="88"/>
      <c r="BF73" s="88"/>
      <c r="BG73" s="88"/>
      <c r="BH73" s="88"/>
      <c r="BI73" s="88"/>
      <c r="BJ73" s="88"/>
      <c r="BK73" s="88"/>
      <c r="BL73" s="88"/>
      <c r="BM73" s="88"/>
      <c r="BN73" s="88"/>
      <c r="BO73" s="88"/>
      <c r="BP73" s="88"/>
      <c r="BQ73" s="87"/>
      <c r="BR73" s="87"/>
      <c r="BS73" s="87"/>
      <c r="BT73" s="33"/>
      <c r="BU73" s="33" t="s">
        <v>151</v>
      </c>
      <c r="BV73" s="78" t="s">
        <v>116</v>
      </c>
      <c r="BW73" s="78" t="s">
        <v>147</v>
      </c>
      <c r="BX73" s="78" t="s">
        <v>148</v>
      </c>
      <c r="BY73" s="78" t="s">
        <v>149</v>
      </c>
      <c r="BZ73" s="77"/>
      <c r="CA73" s="33"/>
      <c r="CB73" s="77"/>
      <c r="CC73" s="92"/>
      <c r="CD73" s="92"/>
      <c r="CE73" s="92"/>
      <c r="CF73" s="92"/>
      <c r="CG73" s="91"/>
      <c r="CH73" s="32"/>
    </row>
    <row r="74" spans="1:86" ht="21" customHeight="1" x14ac:dyDescent="0.15">
      <c r="B74" s="32"/>
      <c r="C74" s="88"/>
      <c r="D74" s="88"/>
      <c r="E74" s="87"/>
      <c r="F74" s="88"/>
      <c r="G74" s="88"/>
      <c r="H74" s="88"/>
      <c r="I74" s="88"/>
      <c r="J74" s="87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88"/>
      <c r="BL74" s="88"/>
      <c r="BM74" s="88"/>
      <c r="BN74" s="88"/>
      <c r="BO74" s="88"/>
      <c r="BP74" s="88"/>
      <c r="BQ74" s="87"/>
      <c r="BR74" s="87"/>
      <c r="BS74" s="87"/>
      <c r="BT74" s="33"/>
      <c r="BU74" s="33" t="s">
        <v>152</v>
      </c>
      <c r="BV74" s="78" t="s">
        <v>150</v>
      </c>
      <c r="BW74" s="78" t="s">
        <v>147</v>
      </c>
      <c r="BX74" s="78" t="s">
        <v>148</v>
      </c>
      <c r="BY74" s="78" t="s">
        <v>149</v>
      </c>
      <c r="BZ74" s="77"/>
      <c r="CA74" s="33"/>
      <c r="CB74" s="77"/>
      <c r="CC74" s="92"/>
      <c r="CD74" s="92"/>
      <c r="CE74" s="92"/>
      <c r="CF74" s="92"/>
      <c r="CG74" s="91"/>
      <c r="CH74" s="32"/>
    </row>
    <row r="75" spans="1:86" ht="21" customHeight="1" x14ac:dyDescent="0.15">
      <c r="A75" s="33"/>
      <c r="B75" s="32"/>
      <c r="C75" s="88"/>
      <c r="D75" s="88"/>
      <c r="E75" s="89"/>
      <c r="F75" s="89"/>
      <c r="G75" s="89"/>
      <c r="H75" s="89"/>
      <c r="I75" s="89"/>
      <c r="J75" s="89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 s="88"/>
      <c r="BP75" s="88"/>
      <c r="BQ75" s="87"/>
      <c r="BR75" s="87"/>
      <c r="BS75" s="87"/>
      <c r="BT75" s="33"/>
      <c r="BU75" s="33" t="s">
        <v>153</v>
      </c>
      <c r="BV75" s="86" t="s">
        <v>154</v>
      </c>
      <c r="BW75" s="86" t="s">
        <v>146</v>
      </c>
      <c r="BX75" s="86"/>
      <c r="BY75" s="33"/>
      <c r="BZ75" s="33"/>
      <c r="CA75" s="33"/>
      <c r="CB75" s="77"/>
      <c r="CC75" s="92"/>
      <c r="CD75" s="92"/>
      <c r="CE75" s="92"/>
      <c r="CF75" s="92"/>
      <c r="CG75" s="91"/>
      <c r="CH75" s="32"/>
    </row>
    <row r="76" spans="1:86" ht="21" customHeight="1" x14ac:dyDescent="0.15">
      <c r="A76" s="33"/>
      <c r="B76" s="33"/>
      <c r="C76" s="34"/>
      <c r="D76" s="30"/>
      <c r="E76" s="29"/>
      <c r="F76" s="29"/>
      <c r="G76" s="29"/>
      <c r="H76" s="29"/>
      <c r="I76" s="29"/>
      <c r="J76" s="29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88"/>
      <c r="BD76" s="88"/>
      <c r="BE76" s="88"/>
      <c r="BF76" s="88"/>
      <c r="BG76" s="88"/>
      <c r="BH76" s="88"/>
      <c r="BI76" s="88"/>
      <c r="BJ76" s="88"/>
      <c r="BK76" s="88"/>
      <c r="BL76" s="88"/>
      <c r="BM76" s="88"/>
      <c r="BN76" s="88"/>
      <c r="BO76" s="88"/>
      <c r="BP76" s="88"/>
      <c r="BQ76" s="87"/>
      <c r="BR76" s="87"/>
      <c r="BS76" s="87"/>
      <c r="BT76" s="33"/>
      <c r="BU76" s="77" t="s">
        <v>126</v>
      </c>
      <c r="BV76" s="78" t="s">
        <v>99</v>
      </c>
      <c r="BW76" s="78" t="s">
        <v>100</v>
      </c>
      <c r="BX76" s="78"/>
      <c r="BY76" s="78"/>
      <c r="BZ76" s="78"/>
      <c r="CA76" s="33"/>
      <c r="CB76" s="77"/>
      <c r="CC76" s="92"/>
      <c r="CD76" s="92"/>
      <c r="CE76" s="92"/>
      <c r="CF76" s="92"/>
      <c r="CG76" s="91"/>
      <c r="CH76" s="32"/>
    </row>
    <row r="77" spans="1:86" ht="21" customHeight="1" x14ac:dyDescent="0.15">
      <c r="A77" s="33"/>
      <c r="B77" s="30"/>
      <c r="C77" s="35">
        <v>11</v>
      </c>
      <c r="D77" s="30"/>
      <c r="E77" s="29"/>
      <c r="F77" s="29"/>
      <c r="G77" s="29"/>
      <c r="H77" s="29"/>
      <c r="I77" s="29"/>
      <c r="J77" s="29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  <c r="BH77" s="88"/>
      <c r="BI77" s="88"/>
      <c r="BJ77" s="88"/>
      <c r="BK77" s="88"/>
      <c r="BL77" s="88"/>
      <c r="BM77" s="88"/>
      <c r="BN77" s="88"/>
      <c r="BO77" s="88"/>
      <c r="BP77" s="88"/>
      <c r="BQ77" s="87"/>
      <c r="BR77" s="87"/>
      <c r="BS77" s="87"/>
      <c r="BT77" s="33"/>
      <c r="BU77" s="77" t="s">
        <v>127</v>
      </c>
      <c r="BV77" s="78" t="s">
        <v>101</v>
      </c>
      <c r="BW77" s="78" t="s">
        <v>102</v>
      </c>
      <c r="BX77" s="78"/>
      <c r="BY77" s="78"/>
      <c r="BZ77" s="78"/>
      <c r="CA77" s="33"/>
      <c r="CB77" s="77"/>
      <c r="CC77" s="92"/>
      <c r="CD77" s="92"/>
      <c r="CE77" s="92"/>
      <c r="CF77" s="92"/>
      <c r="CG77" s="91"/>
      <c r="CH77" s="32"/>
    </row>
    <row r="78" spans="1:86" ht="21" customHeight="1" x14ac:dyDescent="0.15">
      <c r="A78" s="33"/>
      <c r="B78" s="30"/>
      <c r="C78" s="34"/>
      <c r="D78" s="30"/>
      <c r="E78" s="29"/>
      <c r="F78" s="29"/>
      <c r="G78" s="29"/>
      <c r="H78" s="29"/>
      <c r="I78" s="29"/>
      <c r="J78" s="29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8"/>
      <c r="BC78" s="88"/>
      <c r="BD78" s="88"/>
      <c r="BE78" s="88"/>
      <c r="BF78" s="88"/>
      <c r="BG78" s="88"/>
      <c r="BH78" s="88"/>
      <c r="BI78" s="88"/>
      <c r="BJ78" s="88"/>
      <c r="BK78" s="88"/>
      <c r="BL78" s="88"/>
      <c r="BM78" s="88"/>
      <c r="BN78" s="88"/>
      <c r="BO78" s="88"/>
      <c r="BP78" s="88"/>
      <c r="BQ78" s="87"/>
      <c r="BR78" s="87"/>
      <c r="BS78" s="87"/>
      <c r="BT78" s="33"/>
      <c r="BU78" s="77" t="s">
        <v>128</v>
      </c>
      <c r="BV78" s="78" t="s">
        <v>103</v>
      </c>
      <c r="BW78" s="78"/>
      <c r="BX78" s="78"/>
      <c r="BY78" s="78"/>
      <c r="BZ78" s="78"/>
      <c r="CA78" s="33"/>
      <c r="CB78" s="77"/>
      <c r="CC78" s="92"/>
      <c r="CD78" s="92"/>
      <c r="CE78" s="92"/>
      <c r="CF78" s="92"/>
      <c r="CG78" s="91"/>
      <c r="CH78" s="32"/>
    </row>
    <row r="79" spans="1:86" ht="21" customHeight="1" x14ac:dyDescent="0.15">
      <c r="A79" s="33"/>
      <c r="B79" s="30"/>
      <c r="C79" s="30"/>
      <c r="D79" s="30"/>
      <c r="E79" s="29"/>
      <c r="F79" s="29"/>
      <c r="G79" s="29"/>
      <c r="H79" s="29"/>
      <c r="I79" s="29"/>
      <c r="J79" s="29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88"/>
      <c r="AU79" s="88"/>
      <c r="AV79" s="88"/>
      <c r="AW79" s="88"/>
      <c r="AX79" s="88"/>
      <c r="AY79" s="88"/>
      <c r="AZ79" s="88"/>
      <c r="BA79" s="88"/>
      <c r="BB79" s="88"/>
      <c r="BC79" s="88"/>
      <c r="BD79" s="88"/>
      <c r="BE79" s="88"/>
      <c r="BF79" s="88"/>
      <c r="BG79" s="88"/>
      <c r="BH79" s="88"/>
      <c r="BI79" s="88"/>
      <c r="BJ79" s="88"/>
      <c r="BK79" s="88"/>
      <c r="BL79" s="88"/>
      <c r="BM79" s="88"/>
      <c r="BN79" s="88"/>
      <c r="BO79" s="88"/>
      <c r="BP79" s="88"/>
      <c r="BQ79" s="87"/>
      <c r="BR79" s="87"/>
      <c r="BS79" s="87"/>
      <c r="BT79" s="33"/>
      <c r="BU79" s="77" t="s">
        <v>129</v>
      </c>
      <c r="BV79" s="78" t="s">
        <v>104</v>
      </c>
      <c r="BW79" s="78" t="s">
        <v>105</v>
      </c>
      <c r="BX79" s="78" t="s">
        <v>106</v>
      </c>
      <c r="BY79" s="78"/>
      <c r="BZ79" s="78"/>
      <c r="CA79" s="33"/>
      <c r="CB79" s="77"/>
      <c r="CC79" s="92"/>
      <c r="CD79" s="92"/>
      <c r="CE79" s="92"/>
      <c r="CF79" s="92"/>
      <c r="CG79" s="91"/>
      <c r="CH79" s="32"/>
    </row>
    <row r="80" spans="1:86" ht="21" customHeight="1" x14ac:dyDescent="0.15">
      <c r="A80" s="33"/>
      <c r="B80" s="17"/>
      <c r="C80" s="88"/>
      <c r="D80" s="88"/>
      <c r="E80" s="89"/>
      <c r="F80" s="89"/>
      <c r="G80" s="89"/>
      <c r="H80" s="89"/>
      <c r="I80" s="89"/>
      <c r="J80" s="89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88"/>
      <c r="AU80" s="88"/>
      <c r="AV80" s="88"/>
      <c r="AW80" s="88"/>
      <c r="AX80" s="88"/>
      <c r="AY80" s="88"/>
      <c r="AZ80" s="88"/>
      <c r="BA80" s="88"/>
      <c r="BB80" s="88"/>
      <c r="BC80" s="88"/>
      <c r="BD80" s="88"/>
      <c r="BE80" s="88"/>
      <c r="BF80" s="88"/>
      <c r="BG80" s="88"/>
      <c r="BH80" s="88"/>
      <c r="BI80" s="88"/>
      <c r="BJ80" s="88"/>
      <c r="BK80" s="88"/>
      <c r="BL80" s="88"/>
      <c r="BM80" s="88"/>
      <c r="BN80" s="88"/>
      <c r="BO80" s="88"/>
      <c r="BP80" s="88"/>
      <c r="BQ80" s="87"/>
      <c r="BR80" s="87"/>
      <c r="BS80" s="87"/>
      <c r="BT80" s="33"/>
      <c r="BU80" s="77" t="s">
        <v>130</v>
      </c>
      <c r="BV80" s="78" t="s">
        <v>116</v>
      </c>
      <c r="BW80" s="78">
        <v>3.6</v>
      </c>
      <c r="BX80" s="78">
        <v>4.2</v>
      </c>
      <c r="BY80" s="78">
        <v>4.8</v>
      </c>
      <c r="BZ80" s="78">
        <v>5.4</v>
      </c>
      <c r="CA80" s="33"/>
      <c r="CB80" s="77"/>
      <c r="CC80" s="92"/>
      <c r="CD80" s="92"/>
      <c r="CE80" s="92"/>
      <c r="CF80" s="92"/>
      <c r="CG80" s="91"/>
      <c r="CH80" s="32"/>
    </row>
    <row r="81" spans="1:86" ht="21" customHeight="1" x14ac:dyDescent="0.15">
      <c r="A81" s="33"/>
      <c r="B81" s="17"/>
      <c r="C81" s="88"/>
      <c r="D81" s="88"/>
      <c r="E81" s="89"/>
      <c r="F81" s="89"/>
      <c r="G81" s="89"/>
      <c r="H81" s="89"/>
      <c r="I81" s="89"/>
      <c r="J81" s="89"/>
      <c r="K81" s="90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7"/>
      <c r="AI81" s="88"/>
      <c r="AJ81" s="88"/>
      <c r="AK81" s="88"/>
      <c r="AL81" s="88"/>
      <c r="AM81" s="88"/>
      <c r="AN81" s="88"/>
      <c r="AO81" s="88"/>
      <c r="AP81" s="87"/>
      <c r="AQ81" s="88"/>
      <c r="AR81" s="88"/>
      <c r="AS81" s="88"/>
      <c r="AT81" s="88"/>
      <c r="AU81" s="88"/>
      <c r="AV81" s="88"/>
      <c r="AW81" s="88"/>
      <c r="AX81" s="88"/>
      <c r="AY81" s="88"/>
      <c r="AZ81" s="88"/>
      <c r="BA81" s="88"/>
      <c r="BB81" s="88"/>
      <c r="BC81" s="88"/>
      <c r="BD81" s="88"/>
      <c r="BE81" s="88"/>
      <c r="BF81" s="88"/>
      <c r="BG81" s="88"/>
      <c r="BH81" s="88"/>
      <c r="BI81" s="88"/>
      <c r="BJ81" s="88"/>
      <c r="BK81" s="88"/>
      <c r="BL81" s="88"/>
      <c r="BM81" s="88"/>
      <c r="BN81" s="88"/>
      <c r="BO81" s="88"/>
      <c r="BP81" s="88"/>
      <c r="BQ81" s="87"/>
      <c r="BR81" s="87"/>
      <c r="BS81" s="87"/>
      <c r="BT81" s="33"/>
      <c r="BU81" s="77" t="s">
        <v>131</v>
      </c>
      <c r="BV81" s="78" t="s">
        <v>116</v>
      </c>
      <c r="BW81" s="78">
        <v>3.4</v>
      </c>
      <c r="BX81" s="78">
        <v>3.8</v>
      </c>
      <c r="BY81" s="78">
        <v>4.5</v>
      </c>
      <c r="BZ81" s="78">
        <v>5.5</v>
      </c>
      <c r="CA81" s="33"/>
      <c r="CB81" s="77"/>
      <c r="CC81" s="92"/>
      <c r="CD81" s="92"/>
      <c r="CE81" s="92"/>
      <c r="CF81" s="92"/>
      <c r="CG81" s="91"/>
      <c r="CH81" s="32"/>
    </row>
    <row r="82" spans="1:86" ht="21" customHeight="1" x14ac:dyDescent="0.15">
      <c r="A82" s="33"/>
      <c r="B82" s="17"/>
      <c r="C82" s="88"/>
      <c r="D82" s="88"/>
      <c r="E82" s="89"/>
      <c r="F82" s="89"/>
      <c r="G82" s="89"/>
      <c r="H82" s="89"/>
      <c r="I82" s="89"/>
      <c r="J82" s="89"/>
      <c r="K82" s="90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  <c r="AN82" s="88"/>
      <c r="AO82" s="88"/>
      <c r="AP82" s="87"/>
      <c r="AQ82" s="88"/>
      <c r="AR82" s="88"/>
      <c r="AS82" s="88"/>
      <c r="AT82" s="88"/>
      <c r="AU82" s="88"/>
      <c r="AV82" s="88"/>
      <c r="AW82" s="88"/>
      <c r="AX82" s="88"/>
      <c r="AY82" s="88"/>
      <c r="AZ82" s="88"/>
      <c r="BA82" s="88"/>
      <c r="BB82" s="88"/>
      <c r="BC82" s="88"/>
      <c r="BD82" s="88"/>
      <c r="BE82" s="88"/>
      <c r="BF82" s="88"/>
      <c r="BG82" s="88"/>
      <c r="BH82" s="88"/>
      <c r="BI82" s="88"/>
      <c r="BJ82" s="88"/>
      <c r="BK82" s="88"/>
      <c r="BL82" s="88"/>
      <c r="BM82" s="88"/>
      <c r="BN82" s="88"/>
      <c r="BO82" s="88"/>
      <c r="BP82" s="88"/>
      <c r="BQ82" s="87"/>
      <c r="BR82" s="87"/>
      <c r="BS82" s="87"/>
      <c r="BT82" s="33"/>
      <c r="BU82" s="77" t="s">
        <v>109</v>
      </c>
      <c r="BV82" s="78" t="s">
        <v>117</v>
      </c>
      <c r="BW82" s="78"/>
      <c r="BX82" s="78"/>
      <c r="BY82" s="78"/>
      <c r="BZ82" s="78"/>
      <c r="CA82" s="33"/>
      <c r="CB82" s="77"/>
      <c r="CC82" s="92"/>
      <c r="CD82" s="92"/>
      <c r="CE82" s="92"/>
      <c r="CF82" s="92"/>
      <c r="CG82" s="91"/>
      <c r="CH82" s="32"/>
    </row>
    <row r="83" spans="1:86" ht="21" customHeight="1" x14ac:dyDescent="0.15">
      <c r="A83" s="33"/>
      <c r="B83" s="17"/>
      <c r="C83" s="88"/>
      <c r="D83" s="88"/>
      <c r="E83" s="89"/>
      <c r="F83" s="89"/>
      <c r="G83" s="89"/>
      <c r="H83" s="89"/>
      <c r="I83" s="89"/>
      <c r="J83" s="89"/>
      <c r="K83" s="90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7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88"/>
      <c r="BF83" s="88"/>
      <c r="BG83" s="88"/>
      <c r="BH83" s="88"/>
      <c r="BI83" s="88"/>
      <c r="BJ83" s="88"/>
      <c r="BK83" s="88"/>
      <c r="BL83" s="88"/>
      <c r="BM83" s="88"/>
      <c r="BN83" s="88"/>
      <c r="BO83" s="88"/>
      <c r="BP83" s="88"/>
      <c r="BQ83" s="87"/>
      <c r="BR83" s="87"/>
      <c r="BS83" s="87"/>
      <c r="BT83" s="33"/>
      <c r="BU83" s="77" t="s">
        <v>110</v>
      </c>
      <c r="BV83" s="78" t="s">
        <v>118</v>
      </c>
      <c r="BW83" s="78" t="s">
        <v>119</v>
      </c>
      <c r="BX83" s="78" t="s">
        <v>120</v>
      </c>
      <c r="BY83" s="78"/>
      <c r="BZ83" s="78"/>
      <c r="CA83" s="33"/>
      <c r="CB83" s="77"/>
      <c r="CC83" s="92"/>
      <c r="CD83" s="92"/>
      <c r="CE83" s="92"/>
      <c r="CF83" s="92"/>
      <c r="CG83" s="91"/>
      <c r="CH83" s="32"/>
    </row>
    <row r="84" spans="1:86" ht="21" customHeight="1" x14ac:dyDescent="0.15">
      <c r="A84" s="33"/>
      <c r="B84" s="17"/>
      <c r="C84" s="88"/>
      <c r="D84" s="88"/>
      <c r="E84" s="88"/>
      <c r="F84" s="89"/>
      <c r="G84" s="88"/>
      <c r="H84" s="88"/>
      <c r="I84" s="88"/>
      <c r="J84" s="88"/>
      <c r="K84" s="90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7"/>
      <c r="AQ84" s="88"/>
      <c r="AR84" s="88"/>
      <c r="AS84" s="88"/>
      <c r="AT84" s="88"/>
      <c r="AU84" s="88"/>
      <c r="AV84" s="88"/>
      <c r="AW84" s="88"/>
      <c r="AX84" s="88"/>
      <c r="AY84" s="88"/>
      <c r="AZ84" s="88"/>
      <c r="BA84" s="88"/>
      <c r="BB84" s="88"/>
      <c r="BC84" s="88"/>
      <c r="BD84" s="88"/>
      <c r="BE84" s="88"/>
      <c r="BF84" s="88"/>
      <c r="BG84" s="88"/>
      <c r="BH84" s="88"/>
      <c r="BI84" s="88"/>
      <c r="BJ84" s="88"/>
      <c r="BK84" s="88"/>
      <c r="BL84" s="88"/>
      <c r="BM84" s="88"/>
      <c r="BN84" s="88"/>
      <c r="BO84" s="88"/>
      <c r="BP84" s="88"/>
      <c r="BQ84" s="87"/>
      <c r="BR84" s="87"/>
      <c r="BS84" s="87"/>
      <c r="BT84" s="33"/>
      <c r="BU84" s="77" t="s">
        <v>111</v>
      </c>
      <c r="BV84" s="78" t="s">
        <v>118</v>
      </c>
      <c r="BW84" s="78" t="s">
        <v>119</v>
      </c>
      <c r="BX84" s="78" t="s">
        <v>120</v>
      </c>
      <c r="BY84" s="78"/>
      <c r="BZ84" s="78"/>
      <c r="CA84" s="33"/>
      <c r="CB84" s="77"/>
      <c r="CC84" s="92"/>
      <c r="CD84" s="92"/>
      <c r="CE84" s="92"/>
      <c r="CF84" s="92"/>
      <c r="CG84" s="91"/>
      <c r="CH84" s="32"/>
    </row>
    <row r="85" spans="1:86" ht="21" customHeight="1" x14ac:dyDescent="0.15">
      <c r="A85" s="33"/>
      <c r="B85" s="17"/>
      <c r="C85" s="88"/>
      <c r="D85" s="88"/>
      <c r="E85" s="88"/>
      <c r="F85" s="89"/>
      <c r="G85" s="88"/>
      <c r="H85" s="88"/>
      <c r="I85" s="88"/>
      <c r="J85" s="88"/>
      <c r="K85" s="90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7"/>
      <c r="AQ85" s="88"/>
      <c r="AR85" s="88"/>
      <c r="AS85" s="88"/>
      <c r="AT85" s="88"/>
      <c r="AU85" s="88"/>
      <c r="AV85" s="88"/>
      <c r="AW85" s="88"/>
      <c r="AX85" s="88"/>
      <c r="AY85" s="88"/>
      <c r="AZ85" s="88"/>
      <c r="BA85" s="88"/>
      <c r="BB85" s="88"/>
      <c r="BC85" s="88"/>
      <c r="BD85" s="88"/>
      <c r="BE85" s="88"/>
      <c r="BF85" s="88"/>
      <c r="BG85" s="88"/>
      <c r="BH85" s="88"/>
      <c r="BI85" s="88"/>
      <c r="BJ85" s="88"/>
      <c r="BK85" s="88"/>
      <c r="BL85" s="88"/>
      <c r="BM85" s="88"/>
      <c r="BN85" s="88"/>
      <c r="BO85" s="88"/>
      <c r="BP85" s="88"/>
      <c r="BQ85" s="87"/>
      <c r="BR85" s="87"/>
      <c r="BS85" s="87"/>
      <c r="BT85" s="33"/>
      <c r="BU85" s="77" t="s">
        <v>112</v>
      </c>
      <c r="BV85" s="78" t="s">
        <v>118</v>
      </c>
      <c r="BW85" s="78" t="s">
        <v>119</v>
      </c>
      <c r="BX85" s="78" t="s">
        <v>120</v>
      </c>
      <c r="BY85" s="78"/>
      <c r="BZ85" s="78"/>
      <c r="CA85" s="33"/>
      <c r="CB85" s="77"/>
      <c r="CC85" s="92"/>
      <c r="CD85" s="92"/>
      <c r="CE85" s="92"/>
      <c r="CF85" s="92"/>
      <c r="CG85" s="91"/>
      <c r="CH85" s="32"/>
    </row>
    <row r="86" spans="1:86" ht="21" customHeight="1" x14ac:dyDescent="0.15">
      <c r="A86" s="33"/>
      <c r="B86" s="17"/>
      <c r="C86" s="88"/>
      <c r="D86" s="88"/>
      <c r="E86" s="88"/>
      <c r="F86" s="88"/>
      <c r="G86" s="88"/>
      <c r="H86" s="88"/>
      <c r="I86" s="88"/>
      <c r="J86" s="88"/>
      <c r="K86" s="90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7"/>
      <c r="AQ86" s="88"/>
      <c r="AR86" s="88"/>
      <c r="AS86" s="88"/>
      <c r="AT86" s="88"/>
      <c r="AU86" s="88"/>
      <c r="AV86" s="88"/>
      <c r="AW86" s="88"/>
      <c r="AX86" s="88"/>
      <c r="AY86" s="88"/>
      <c r="AZ86" s="88"/>
      <c r="BA86" s="88"/>
      <c r="BB86" s="88"/>
      <c r="BC86" s="88"/>
      <c r="BD86" s="88"/>
      <c r="BE86" s="88"/>
      <c r="BF86" s="88"/>
      <c r="BG86" s="88"/>
      <c r="BH86" s="88"/>
      <c r="BI86" s="88"/>
      <c r="BJ86" s="88"/>
      <c r="BK86" s="88"/>
      <c r="BL86" s="88"/>
      <c r="BM86" s="88"/>
      <c r="BN86" s="88"/>
      <c r="BO86" s="88"/>
      <c r="BP86" s="88"/>
      <c r="BQ86" s="87"/>
      <c r="BR86" s="87"/>
      <c r="BS86" s="87"/>
      <c r="BT86" s="33"/>
      <c r="BU86" s="77" t="s">
        <v>132</v>
      </c>
      <c r="BV86" s="78">
        <v>3.7</v>
      </c>
      <c r="BW86" s="78">
        <v>4.2</v>
      </c>
      <c r="BX86" s="78"/>
      <c r="BY86" s="78"/>
      <c r="BZ86" s="78"/>
      <c r="CA86" s="33"/>
      <c r="CB86" s="77"/>
      <c r="CC86" s="92"/>
      <c r="CD86" s="92"/>
      <c r="CE86" s="92"/>
      <c r="CF86" s="92"/>
      <c r="CG86" s="91"/>
      <c r="CH86" s="32"/>
    </row>
    <row r="87" spans="1:86" ht="21" customHeight="1" x14ac:dyDescent="0.15">
      <c r="A87" s="33"/>
      <c r="B87" s="17"/>
      <c r="C87" s="88"/>
      <c r="D87" s="88"/>
      <c r="E87" s="88"/>
      <c r="F87" s="88"/>
      <c r="G87" s="88"/>
      <c r="H87" s="88"/>
      <c r="I87" s="88"/>
      <c r="J87" s="88"/>
      <c r="K87" s="90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7"/>
      <c r="AQ87" s="88"/>
      <c r="AR87" s="88"/>
      <c r="AS87" s="88"/>
      <c r="AT87" s="88"/>
      <c r="AU87" s="88"/>
      <c r="AV87" s="88"/>
      <c r="AW87" s="88"/>
      <c r="AX87" s="88"/>
      <c r="AY87" s="88"/>
      <c r="AZ87" s="88"/>
      <c r="BA87" s="88"/>
      <c r="BB87" s="88"/>
      <c r="BC87" s="88"/>
      <c r="BD87" s="88"/>
      <c r="BE87" s="88"/>
      <c r="BF87" s="88"/>
      <c r="BG87" s="88"/>
      <c r="BH87" s="88"/>
      <c r="BI87" s="88"/>
      <c r="BJ87" s="88"/>
      <c r="BK87" s="88"/>
      <c r="BL87" s="88"/>
      <c r="BM87" s="88"/>
      <c r="BN87" s="88"/>
      <c r="BO87" s="88"/>
      <c r="BP87" s="88"/>
      <c r="BQ87" s="87"/>
      <c r="BR87" s="87"/>
      <c r="BS87" s="87"/>
      <c r="BT87" s="33"/>
      <c r="BU87" s="77" t="s">
        <v>133</v>
      </c>
      <c r="BV87" s="78" t="s">
        <v>118</v>
      </c>
      <c r="BW87" s="78" t="s">
        <v>119</v>
      </c>
      <c r="BX87" s="78"/>
      <c r="BY87" s="78"/>
      <c r="BZ87" s="78"/>
      <c r="CA87" s="33"/>
      <c r="CB87" s="77"/>
      <c r="CC87" s="92"/>
      <c r="CD87" s="92"/>
      <c r="CE87" s="92"/>
      <c r="CF87" s="92"/>
      <c r="CG87" s="91"/>
      <c r="CH87" s="32"/>
    </row>
    <row r="88" spans="1:86" ht="21" customHeight="1" x14ac:dyDescent="0.15">
      <c r="A88" s="33"/>
      <c r="B88" s="17"/>
      <c r="C88" s="88"/>
      <c r="D88" s="88"/>
      <c r="E88" s="88"/>
      <c r="F88" s="88"/>
      <c r="G88" s="88"/>
      <c r="H88" s="88"/>
      <c r="I88" s="88"/>
      <c r="J88" s="88"/>
      <c r="K88" s="90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7"/>
      <c r="AQ88" s="88"/>
      <c r="AR88" s="88"/>
      <c r="AS88" s="88"/>
      <c r="AT88" s="88"/>
      <c r="AU88" s="88"/>
      <c r="AV88" s="88"/>
      <c r="AW88" s="88"/>
      <c r="AX88" s="88"/>
      <c r="AY88" s="88"/>
      <c r="AZ88" s="88"/>
      <c r="BA88" s="88"/>
      <c r="BB88" s="88"/>
      <c r="BC88" s="88"/>
      <c r="BD88" s="88"/>
      <c r="BE88" s="88"/>
      <c r="BF88" s="88"/>
      <c r="BG88" s="88"/>
      <c r="BH88" s="88"/>
      <c r="BI88" s="88"/>
      <c r="BJ88" s="88"/>
      <c r="BK88" s="88"/>
      <c r="BL88" s="88"/>
      <c r="BM88" s="88"/>
      <c r="BN88" s="88"/>
      <c r="BO88" s="88"/>
      <c r="BP88" s="88"/>
      <c r="BQ88" s="87"/>
      <c r="BR88" s="87"/>
      <c r="BS88" s="87"/>
      <c r="BT88" s="33"/>
      <c r="BU88" s="77" t="s">
        <v>134</v>
      </c>
      <c r="BV88" s="78">
        <v>3.4</v>
      </c>
      <c r="BW88" s="78">
        <v>4.0999999999999996</v>
      </c>
      <c r="BX88" s="78">
        <v>5</v>
      </c>
      <c r="BY88" s="78"/>
      <c r="BZ88" s="78"/>
      <c r="CA88" s="33"/>
      <c r="CB88" s="77"/>
      <c r="CC88" s="92"/>
      <c r="CD88" s="92"/>
      <c r="CE88" s="92"/>
      <c r="CF88" s="92"/>
      <c r="CG88" s="91"/>
      <c r="CH88" s="32"/>
    </row>
    <row r="89" spans="1:86" ht="21" customHeight="1" x14ac:dyDescent="0.15">
      <c r="A89" s="33"/>
      <c r="B89" s="17"/>
      <c r="C89" s="88"/>
      <c r="D89" s="88"/>
      <c r="E89" s="88"/>
      <c r="F89" s="88"/>
      <c r="G89" s="88"/>
      <c r="H89" s="88"/>
      <c r="I89" s="88"/>
      <c r="J89" s="88"/>
      <c r="K89" s="90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7"/>
      <c r="AQ89" s="88"/>
      <c r="AR89" s="88"/>
      <c r="AS89" s="88"/>
      <c r="AT89" s="88"/>
      <c r="AU89" s="88"/>
      <c r="AV89" s="88"/>
      <c r="AW89" s="88"/>
      <c r="AX89" s="88"/>
      <c r="AY89" s="88"/>
      <c r="AZ89" s="88"/>
      <c r="BA89" s="88"/>
      <c r="BB89" s="88"/>
      <c r="BC89" s="88"/>
      <c r="BD89" s="88"/>
      <c r="BE89" s="88"/>
      <c r="BF89" s="88"/>
      <c r="BG89" s="88"/>
      <c r="BH89" s="88"/>
      <c r="BI89" s="88"/>
      <c r="BJ89" s="88"/>
      <c r="BK89" s="88"/>
      <c r="BL89" s="88"/>
      <c r="BM89" s="88"/>
      <c r="BN89" s="88"/>
      <c r="BO89" s="88"/>
      <c r="BP89" s="88"/>
      <c r="BQ89" s="87"/>
      <c r="BR89" s="87"/>
      <c r="BS89" s="87"/>
      <c r="BT89" s="33"/>
      <c r="BU89" s="77" t="s">
        <v>135</v>
      </c>
      <c r="BV89" s="78">
        <v>3.4</v>
      </c>
      <c r="BW89" s="78">
        <v>4.0999999999999996</v>
      </c>
      <c r="BX89" s="78">
        <v>5</v>
      </c>
      <c r="BY89" s="78"/>
      <c r="BZ89" s="78"/>
      <c r="CA89" s="33"/>
      <c r="CB89" s="77"/>
      <c r="CC89" s="92"/>
      <c r="CD89" s="92"/>
      <c r="CE89" s="92"/>
      <c r="CF89" s="92"/>
      <c r="CG89" s="91"/>
      <c r="CH89" s="32"/>
    </row>
    <row r="90" spans="1:86" ht="21" customHeight="1" x14ac:dyDescent="0.15">
      <c r="A90" s="33"/>
      <c r="B90" s="17"/>
      <c r="C90" s="88"/>
      <c r="D90" s="88"/>
      <c r="E90" s="88"/>
      <c r="F90" s="88"/>
      <c r="G90" s="88"/>
      <c r="H90" s="88"/>
      <c r="I90" s="88"/>
      <c r="J90" s="88"/>
      <c r="K90" s="90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7"/>
      <c r="AQ90" s="88"/>
      <c r="AR90" s="88"/>
      <c r="AS90" s="88"/>
      <c r="AT90" s="88"/>
      <c r="AU90" s="88"/>
      <c r="AV90" s="88"/>
      <c r="AW90" s="88"/>
      <c r="AX90" s="88"/>
      <c r="AY90" s="88"/>
      <c r="AZ90" s="88"/>
      <c r="BA90" s="88"/>
      <c r="BB90" s="88"/>
      <c r="BC90" s="88"/>
      <c r="BD90" s="88"/>
      <c r="BE90" s="88"/>
      <c r="BF90" s="88"/>
      <c r="BG90" s="88"/>
      <c r="BH90" s="88"/>
      <c r="BI90" s="88"/>
      <c r="BJ90" s="88"/>
      <c r="BK90" s="88"/>
      <c r="BL90" s="88"/>
      <c r="BM90" s="88"/>
      <c r="BN90" s="88"/>
      <c r="BO90" s="88"/>
      <c r="BP90" s="88"/>
      <c r="BQ90" s="87"/>
      <c r="BR90" s="87"/>
      <c r="BS90" s="87"/>
      <c r="BT90" s="33"/>
      <c r="BU90" s="77" t="s">
        <v>136</v>
      </c>
      <c r="BV90" s="78">
        <v>3.5</v>
      </c>
      <c r="BW90" s="78">
        <v>4.5</v>
      </c>
      <c r="BX90" s="78">
        <v>5.7</v>
      </c>
      <c r="BY90" s="78"/>
      <c r="BZ90" s="78"/>
      <c r="CA90" s="33"/>
      <c r="CB90" s="77"/>
      <c r="CC90" s="92"/>
      <c r="CD90" s="92"/>
      <c r="CE90" s="92"/>
      <c r="CF90" s="92"/>
      <c r="CG90" s="91"/>
      <c r="CH90" s="32"/>
    </row>
    <row r="91" spans="1:86" ht="21" customHeight="1" x14ac:dyDescent="0.15">
      <c r="A91" s="33"/>
      <c r="B91" s="17"/>
      <c r="C91" s="88"/>
      <c r="D91" s="88"/>
      <c r="E91" s="88"/>
      <c r="F91" s="88"/>
      <c r="G91" s="88"/>
      <c r="H91" s="88"/>
      <c r="I91" s="88"/>
      <c r="J91" s="88"/>
      <c r="K91" s="90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7"/>
      <c r="AQ91" s="88"/>
      <c r="AR91" s="88"/>
      <c r="AS91" s="88"/>
      <c r="AT91" s="88"/>
      <c r="AU91" s="88"/>
      <c r="AV91" s="88"/>
      <c r="AW91" s="88"/>
      <c r="AX91" s="88"/>
      <c r="AY91" s="88"/>
      <c r="AZ91" s="88"/>
      <c r="BA91" s="88"/>
      <c r="BB91" s="88"/>
      <c r="BC91" s="88"/>
      <c r="BD91" s="88"/>
      <c r="BE91" s="88"/>
      <c r="BF91" s="88"/>
      <c r="BG91" s="88"/>
      <c r="BH91" s="88"/>
      <c r="BI91" s="88"/>
      <c r="BJ91" s="88"/>
      <c r="BK91" s="88"/>
      <c r="BL91" s="88"/>
      <c r="BM91" s="88"/>
      <c r="BN91" s="88"/>
      <c r="BO91" s="88"/>
      <c r="BP91" s="88"/>
      <c r="BQ91" s="87"/>
      <c r="BR91" s="87"/>
      <c r="BS91" s="87"/>
      <c r="BT91" s="33"/>
      <c r="BU91" s="77" t="s">
        <v>113</v>
      </c>
      <c r="BV91" s="78" t="s">
        <v>121</v>
      </c>
      <c r="BW91" s="78">
        <v>5</v>
      </c>
      <c r="BX91" s="78"/>
      <c r="BY91" s="78"/>
      <c r="BZ91" s="78"/>
      <c r="CA91" s="33"/>
      <c r="CB91" s="77"/>
      <c r="CC91" s="92"/>
      <c r="CD91" s="92"/>
      <c r="CE91" s="92"/>
      <c r="CF91" s="92"/>
      <c r="CG91" s="91"/>
      <c r="CH91" s="32"/>
    </row>
    <row r="92" spans="1:86" ht="21" customHeight="1" x14ac:dyDescent="0.15">
      <c r="A92" s="33"/>
      <c r="B92" s="17"/>
      <c r="C92" s="88"/>
      <c r="D92" s="88"/>
      <c r="E92" s="88"/>
      <c r="F92" s="88"/>
      <c r="G92" s="88"/>
      <c r="H92" s="88"/>
      <c r="I92" s="88"/>
      <c r="J92" s="88"/>
      <c r="K92" s="90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7"/>
      <c r="AQ92" s="88"/>
      <c r="AR92" s="88"/>
      <c r="AS92" s="88"/>
      <c r="AT92" s="88"/>
      <c r="AU92" s="88"/>
      <c r="AV92" s="88"/>
      <c r="AW92" s="88"/>
      <c r="AX92" s="88"/>
      <c r="AY92" s="88"/>
      <c r="AZ92" s="88"/>
      <c r="BA92" s="88"/>
      <c r="BB92" s="88"/>
      <c r="BC92" s="88"/>
      <c r="BD92" s="88"/>
      <c r="BE92" s="88"/>
      <c r="BF92" s="88"/>
      <c r="BG92" s="88"/>
      <c r="BH92" s="88"/>
      <c r="BI92" s="88"/>
      <c r="BJ92" s="88"/>
      <c r="BK92" s="88"/>
      <c r="BL92" s="88"/>
      <c r="BM92" s="88"/>
      <c r="BN92" s="88"/>
      <c r="BO92" s="88"/>
      <c r="BP92" s="88"/>
      <c r="BQ92" s="87"/>
      <c r="BR92" s="87"/>
      <c r="BS92" s="87"/>
      <c r="BT92" s="33"/>
      <c r="BU92" s="77" t="s">
        <v>137</v>
      </c>
      <c r="BV92" s="78">
        <v>3.3</v>
      </c>
      <c r="BW92" s="78">
        <v>3.8</v>
      </c>
      <c r="BX92" s="78">
        <v>4.3</v>
      </c>
      <c r="BY92" s="78">
        <v>5</v>
      </c>
      <c r="BZ92" s="78">
        <v>6</v>
      </c>
      <c r="CA92" s="33"/>
      <c r="CB92" s="77"/>
      <c r="CC92" s="92"/>
      <c r="CD92" s="92"/>
      <c r="CE92" s="92"/>
      <c r="CF92" s="92"/>
      <c r="CG92" s="91"/>
      <c r="CH92" s="32"/>
    </row>
    <row r="93" spans="1:86" ht="21" customHeight="1" x14ac:dyDescent="0.15">
      <c r="A93" s="33"/>
      <c r="B93" s="32"/>
      <c r="C93" s="88"/>
      <c r="D93" s="88"/>
      <c r="E93" s="88"/>
      <c r="F93" s="88"/>
      <c r="G93" s="88"/>
      <c r="H93" s="88"/>
      <c r="I93" s="88"/>
      <c r="J93" s="88"/>
      <c r="K93" s="90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7"/>
      <c r="AQ93" s="88"/>
      <c r="AR93" s="88"/>
      <c r="AS93" s="88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8"/>
      <c r="BE93" s="88"/>
      <c r="BF93" s="88"/>
      <c r="BG93" s="88"/>
      <c r="BH93" s="88"/>
      <c r="BI93" s="88"/>
      <c r="BJ93" s="88"/>
      <c r="BK93" s="88"/>
      <c r="BL93" s="88"/>
      <c r="BM93" s="88"/>
      <c r="BN93" s="88"/>
      <c r="BO93" s="88"/>
      <c r="BP93" s="88"/>
      <c r="BQ93" s="87"/>
      <c r="BR93" s="87"/>
      <c r="BS93" s="87"/>
      <c r="BT93" s="33"/>
      <c r="BU93" s="77" t="s">
        <v>138</v>
      </c>
      <c r="BV93" s="78" t="s">
        <v>116</v>
      </c>
      <c r="BW93" s="78"/>
      <c r="BX93" s="78"/>
      <c r="BY93" s="78"/>
      <c r="BZ93" s="78"/>
      <c r="CA93" s="33"/>
      <c r="CB93" s="77"/>
      <c r="CC93" s="92"/>
      <c r="CD93" s="92"/>
      <c r="CE93" s="92"/>
      <c r="CF93" s="92"/>
      <c r="CG93" s="91"/>
      <c r="CH93" s="32"/>
    </row>
    <row r="94" spans="1:86" ht="21" customHeight="1" x14ac:dyDescent="0.15">
      <c r="A94" s="33"/>
      <c r="B94" s="32"/>
      <c r="C94" s="88"/>
      <c r="D94" s="88"/>
      <c r="E94" s="88"/>
      <c r="F94" s="88"/>
      <c r="G94" s="88"/>
      <c r="H94" s="88"/>
      <c r="I94" s="88"/>
      <c r="J94" s="88"/>
      <c r="K94" s="90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7"/>
      <c r="AQ94" s="88"/>
      <c r="AR94" s="88"/>
      <c r="AS94" s="88"/>
      <c r="AT94" s="88"/>
      <c r="AU94" s="88"/>
      <c r="AV94" s="88"/>
      <c r="AW94" s="88"/>
      <c r="AX94" s="88"/>
      <c r="AY94" s="88"/>
      <c r="AZ94" s="88"/>
      <c r="BA94" s="88"/>
      <c r="BB94" s="88"/>
      <c r="BC94" s="88"/>
      <c r="BD94" s="88"/>
      <c r="BE94" s="88"/>
      <c r="BF94" s="88"/>
      <c r="BG94" s="88"/>
      <c r="BH94" s="88"/>
      <c r="BI94" s="88"/>
      <c r="BJ94" s="88"/>
      <c r="BK94" s="88"/>
      <c r="BL94" s="88"/>
      <c r="BM94" s="88"/>
      <c r="BN94" s="88"/>
      <c r="BO94" s="88"/>
      <c r="BP94" s="88"/>
      <c r="BQ94" s="87"/>
      <c r="BR94" s="87"/>
      <c r="BS94" s="87"/>
      <c r="BT94" s="33"/>
      <c r="BU94" s="77" t="s">
        <v>139</v>
      </c>
      <c r="BV94" s="78" t="s">
        <v>122</v>
      </c>
      <c r="BW94" s="78" t="s">
        <v>123</v>
      </c>
      <c r="BX94" s="78"/>
      <c r="BY94" s="78"/>
      <c r="BZ94" s="78"/>
      <c r="CA94" s="33"/>
      <c r="CB94" s="77"/>
      <c r="CC94" s="92"/>
      <c r="CD94" s="92"/>
      <c r="CE94" s="92"/>
      <c r="CF94" s="92"/>
      <c r="CG94" s="91"/>
      <c r="CH94" s="32"/>
    </row>
    <row r="95" spans="1:86" ht="21" customHeight="1" x14ac:dyDescent="0.15">
      <c r="A95" s="33"/>
      <c r="B95" s="32"/>
      <c r="C95" s="88"/>
      <c r="D95" s="88"/>
      <c r="E95" s="88"/>
      <c r="F95" s="88"/>
      <c r="G95" s="88"/>
      <c r="H95" s="88"/>
      <c r="I95" s="88"/>
      <c r="J95" s="88"/>
      <c r="K95" s="90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7"/>
      <c r="AQ95" s="88"/>
      <c r="AR95" s="88"/>
      <c r="AS95" s="88"/>
      <c r="AT95" s="88"/>
      <c r="AU95" s="88"/>
      <c r="AV95" s="88"/>
      <c r="AW95" s="88"/>
      <c r="AX95" s="88"/>
      <c r="AY95" s="88"/>
      <c r="AZ95" s="88"/>
      <c r="BA95" s="88"/>
      <c r="BB95" s="88"/>
      <c r="BC95" s="88"/>
      <c r="BD95" s="88"/>
      <c r="BE95" s="88"/>
      <c r="BF95" s="88"/>
      <c r="BG95" s="88"/>
      <c r="BH95" s="88"/>
      <c r="BI95" s="88"/>
      <c r="BJ95" s="88"/>
      <c r="BK95" s="88"/>
      <c r="BL95" s="88"/>
      <c r="BM95" s="88"/>
      <c r="BN95" s="88"/>
      <c r="BO95" s="88"/>
      <c r="BP95" s="88"/>
      <c r="BQ95" s="87"/>
      <c r="BR95" s="87"/>
      <c r="BS95" s="87"/>
      <c r="BT95" s="33"/>
      <c r="BU95" s="77" t="s">
        <v>140</v>
      </c>
      <c r="BV95" s="78">
        <v>4.8</v>
      </c>
      <c r="BW95" s="78">
        <v>6</v>
      </c>
      <c r="BX95" s="78"/>
      <c r="BY95" s="78"/>
      <c r="BZ95" s="78"/>
      <c r="CA95" s="33"/>
      <c r="CB95" s="33"/>
      <c r="CG95" s="87"/>
      <c r="CH95" s="32"/>
    </row>
    <row r="96" spans="1:86" ht="21" customHeight="1" x14ac:dyDescent="0.15">
      <c r="A96" s="33"/>
      <c r="B96" s="32"/>
      <c r="C96" s="88"/>
      <c r="D96" s="88"/>
      <c r="E96" s="88"/>
      <c r="F96" s="88"/>
      <c r="G96" s="88"/>
      <c r="H96" s="88"/>
      <c r="I96" s="88"/>
      <c r="J96" s="88"/>
      <c r="K96" s="90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88"/>
      <c r="AN96" s="88"/>
      <c r="AO96" s="88"/>
      <c r="AP96" s="87"/>
      <c r="AQ96" s="88"/>
      <c r="AR96" s="88"/>
      <c r="AS96" s="88"/>
      <c r="AT96" s="88"/>
      <c r="AU96" s="88"/>
      <c r="AV96" s="88"/>
      <c r="AW96" s="88"/>
      <c r="AX96" s="88"/>
      <c r="AY96" s="88"/>
      <c r="AZ96" s="88"/>
      <c r="BA96" s="88"/>
      <c r="BB96" s="88"/>
      <c r="BC96" s="88"/>
      <c r="BD96" s="88"/>
      <c r="BE96" s="88"/>
      <c r="BF96" s="88"/>
      <c r="BG96" s="88"/>
      <c r="BH96" s="88"/>
      <c r="BI96" s="88"/>
      <c r="BJ96" s="88"/>
      <c r="BK96" s="88"/>
      <c r="BL96" s="88"/>
      <c r="BM96" s="88"/>
      <c r="BN96" s="88"/>
      <c r="BO96" s="88"/>
      <c r="BP96" s="88"/>
      <c r="BQ96" s="87"/>
      <c r="BR96" s="87"/>
      <c r="BS96" s="87"/>
      <c r="BT96" s="33"/>
      <c r="BU96" s="77" t="s">
        <v>114</v>
      </c>
      <c r="BV96" s="78" t="s">
        <v>124</v>
      </c>
      <c r="BW96" s="78"/>
      <c r="BX96" s="78"/>
      <c r="BY96" s="78"/>
      <c r="BZ96" s="78"/>
      <c r="CA96" s="33"/>
      <c r="CB96" s="33"/>
      <c r="CG96" s="87"/>
      <c r="CH96" s="32"/>
    </row>
    <row r="97" spans="1:86" ht="21" customHeight="1" x14ac:dyDescent="0.15">
      <c r="A97" s="33"/>
      <c r="B97" s="32"/>
      <c r="C97" s="17"/>
      <c r="D97" s="17"/>
      <c r="E97" s="17"/>
      <c r="F97" s="17"/>
      <c r="G97" s="17"/>
      <c r="H97" s="17"/>
      <c r="I97" s="17"/>
      <c r="J97" s="17"/>
      <c r="K97" s="54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32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32"/>
      <c r="BR97" s="32"/>
      <c r="BS97" s="87"/>
      <c r="BT97" s="33"/>
      <c r="BU97" s="77" t="s">
        <v>115</v>
      </c>
      <c r="BV97" s="78" t="s">
        <v>125</v>
      </c>
      <c r="BW97" s="78"/>
      <c r="BX97" s="78"/>
      <c r="BY97" s="78"/>
      <c r="BZ97" s="78"/>
      <c r="CA97" s="33"/>
      <c r="CB97" s="33"/>
      <c r="CG97" s="87"/>
      <c r="CH97" s="32"/>
    </row>
    <row r="98" spans="1:86" ht="21" customHeight="1" x14ac:dyDescent="0.15">
      <c r="A98" s="33"/>
      <c r="B98" s="32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32"/>
      <c r="BR98" s="32"/>
      <c r="BS98" s="87"/>
      <c r="BT98" s="33"/>
      <c r="BU98" s="33"/>
      <c r="BV98" s="33"/>
      <c r="BW98" s="33"/>
      <c r="BX98" s="33"/>
      <c r="BY98" s="33"/>
      <c r="BZ98" s="33"/>
      <c r="CA98" s="33"/>
      <c r="CB98" s="33"/>
      <c r="CG98" s="87"/>
      <c r="CH98" s="32"/>
    </row>
    <row r="99" spans="1:86" ht="21" customHeight="1" x14ac:dyDescent="0.15">
      <c r="A99" s="33"/>
      <c r="B99" s="32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32"/>
      <c r="BR99" s="32"/>
      <c r="BS99" s="87"/>
      <c r="BT99" s="33"/>
      <c r="BU99" s="33"/>
      <c r="BV99" s="33"/>
      <c r="BW99" s="33"/>
      <c r="BX99" s="33"/>
      <c r="BY99" s="33"/>
      <c r="BZ99" s="33"/>
      <c r="CA99" s="33"/>
      <c r="CB99" s="33"/>
      <c r="CG99" s="87"/>
      <c r="CH99" s="32"/>
    </row>
    <row r="100" spans="1:86" ht="21" customHeight="1" x14ac:dyDescent="0.15">
      <c r="A100" s="33"/>
      <c r="B100" s="32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32"/>
      <c r="BR100" s="32"/>
      <c r="BS100" s="87"/>
      <c r="BT100" s="33"/>
      <c r="BU100" s="33"/>
      <c r="BV100" s="33"/>
      <c r="BW100" s="33"/>
      <c r="BX100" s="33"/>
      <c r="BY100" s="33"/>
      <c r="BZ100" s="33"/>
      <c r="CA100" s="33"/>
      <c r="CB100" s="33"/>
      <c r="CG100" s="87"/>
      <c r="CH100" s="32"/>
    </row>
    <row r="101" spans="1:86" ht="21" customHeight="1" x14ac:dyDescent="0.15">
      <c r="A101" s="33"/>
      <c r="B101" s="32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32"/>
      <c r="BR101" s="32"/>
      <c r="BS101" s="87"/>
      <c r="BT101" s="33"/>
      <c r="BU101" s="33" t="s">
        <v>165</v>
      </c>
      <c r="BV101" s="33"/>
      <c r="BW101" s="33"/>
      <c r="BX101" s="33"/>
      <c r="BY101" s="33"/>
      <c r="BZ101" s="33"/>
      <c r="CA101" s="33"/>
      <c r="CB101" s="33"/>
      <c r="CG101" s="87"/>
      <c r="CH101" s="32"/>
    </row>
    <row r="102" spans="1:86" ht="21" customHeight="1" x14ac:dyDescent="0.15">
      <c r="A102" s="33"/>
      <c r="B102" s="32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32"/>
      <c r="BR102" s="32"/>
      <c r="BS102" s="87"/>
      <c r="BT102" s="33"/>
      <c r="BU102" s="33"/>
      <c r="BV102" s="33"/>
      <c r="BW102" s="33"/>
      <c r="BX102" s="33"/>
      <c r="BY102" s="33"/>
      <c r="BZ102" s="33"/>
      <c r="CA102" s="33"/>
      <c r="CB102" s="33"/>
      <c r="CG102" s="87"/>
      <c r="CH102" s="32"/>
    </row>
    <row r="103" spans="1:86" ht="21" customHeight="1" x14ac:dyDescent="0.15">
      <c r="A103" s="33"/>
      <c r="B103" s="32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32"/>
      <c r="BR103" s="32"/>
      <c r="BS103" s="87"/>
      <c r="BT103" s="33"/>
      <c r="BU103" s="33"/>
      <c r="BV103" s="33"/>
      <c r="BW103" s="33"/>
      <c r="BX103" s="33"/>
      <c r="BY103" s="33"/>
      <c r="BZ103" s="33"/>
      <c r="CA103" s="33"/>
      <c r="CB103" s="33"/>
      <c r="CG103" s="87"/>
      <c r="CH103" s="32"/>
    </row>
    <row r="104" spans="1:86" ht="21" customHeight="1" x14ac:dyDescent="0.15">
      <c r="A104" s="33"/>
      <c r="B104" s="32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32"/>
      <c r="BR104" s="32"/>
      <c r="BS104" s="87"/>
      <c r="BT104" s="33"/>
      <c r="BU104" s="33"/>
      <c r="BV104" s="33"/>
      <c r="BW104" s="33"/>
      <c r="BX104" s="33"/>
      <c r="BY104" s="33"/>
      <c r="BZ104" s="33"/>
      <c r="CA104" s="33"/>
      <c r="CB104" s="33"/>
      <c r="CG104" s="87"/>
      <c r="CH104" s="32"/>
    </row>
    <row r="105" spans="1:86" ht="21" customHeight="1" x14ac:dyDescent="0.15">
      <c r="A105" s="33"/>
      <c r="B105" s="32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32"/>
      <c r="BR105" s="32"/>
      <c r="BS105" s="87"/>
      <c r="BT105" s="33"/>
      <c r="BU105" s="33"/>
      <c r="BV105" s="33"/>
      <c r="BW105" s="33"/>
      <c r="BX105" s="33"/>
      <c r="BY105" s="33"/>
      <c r="BZ105" s="33"/>
      <c r="CA105" s="33"/>
      <c r="CB105" s="33"/>
      <c r="CG105" s="87"/>
      <c r="CH105" s="32"/>
    </row>
    <row r="106" spans="1:86" ht="21" customHeight="1" x14ac:dyDescent="0.15">
      <c r="A106" s="33"/>
      <c r="B106" s="32"/>
      <c r="C106" s="17"/>
      <c r="D106" s="17"/>
      <c r="E106" s="17"/>
      <c r="F106" s="32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32"/>
      <c r="BR106" s="32"/>
      <c r="BS106" s="87"/>
      <c r="BT106" s="33"/>
      <c r="BU106" s="33"/>
      <c r="BV106" s="33"/>
      <c r="BW106" s="33"/>
      <c r="BX106" s="33"/>
      <c r="BY106" s="33"/>
      <c r="BZ106" s="33"/>
      <c r="CA106" s="33"/>
      <c r="CB106" s="33"/>
      <c r="CG106" s="87"/>
      <c r="CH106" s="32"/>
    </row>
    <row r="107" spans="1:86" ht="21" customHeight="1" x14ac:dyDescent="0.15">
      <c r="A107" s="33"/>
      <c r="B107" s="33"/>
      <c r="C107" s="30"/>
      <c r="D107" s="30"/>
      <c r="E107" s="30"/>
      <c r="F107" s="33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3"/>
      <c r="BR107" s="33"/>
      <c r="BS107" s="87"/>
      <c r="BT107" s="33"/>
      <c r="BU107" s="33"/>
      <c r="BV107" s="33"/>
      <c r="BW107" s="33"/>
      <c r="BX107" s="33"/>
      <c r="BY107" s="33"/>
      <c r="BZ107" s="33"/>
      <c r="CA107" s="33"/>
      <c r="CB107" s="33"/>
      <c r="CG107" s="87"/>
      <c r="CH107" s="32"/>
    </row>
    <row r="108" spans="1:86" ht="21" customHeight="1" x14ac:dyDescent="0.15">
      <c r="A108" s="33"/>
      <c r="B108" s="33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3"/>
      <c r="BR108" s="33"/>
      <c r="BS108" s="87"/>
      <c r="BT108" s="33"/>
      <c r="BU108" s="33"/>
      <c r="BV108" s="33"/>
      <c r="BW108" s="33"/>
      <c r="BX108" s="33"/>
      <c r="BY108" s="33"/>
      <c r="BZ108" s="33"/>
      <c r="CA108" s="33"/>
      <c r="CB108" s="33"/>
      <c r="CG108" s="87"/>
      <c r="CH108" s="32"/>
    </row>
    <row r="109" spans="1:86" ht="21" customHeight="1" x14ac:dyDescent="0.15">
      <c r="A109" s="33"/>
      <c r="B109" s="33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3"/>
      <c r="BR109" s="33"/>
      <c r="BS109" s="87"/>
      <c r="BT109" s="33"/>
      <c r="BU109" s="33"/>
      <c r="BV109" s="33"/>
      <c r="BW109" s="33"/>
      <c r="BX109" s="33"/>
      <c r="BY109" s="33"/>
      <c r="BZ109" s="33"/>
      <c r="CA109" s="33"/>
      <c r="CB109" s="33"/>
      <c r="CG109" s="87"/>
      <c r="CH109" s="32"/>
    </row>
    <row r="110" spans="1:86" ht="21" customHeight="1" x14ac:dyDescent="0.15">
      <c r="A110" s="33"/>
      <c r="B110" s="33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3"/>
      <c r="BR110" s="33"/>
      <c r="BS110" s="87"/>
      <c r="BT110" s="33"/>
      <c r="BU110" s="33"/>
      <c r="BV110" s="33"/>
      <c r="BW110" s="33"/>
      <c r="BX110" s="33"/>
      <c r="BY110" s="33"/>
      <c r="BZ110" s="33"/>
      <c r="CA110" s="33"/>
      <c r="CB110" s="33"/>
      <c r="CG110" s="87"/>
      <c r="CH110" s="32"/>
    </row>
    <row r="111" spans="1:86" ht="21" customHeight="1" x14ac:dyDescent="0.15">
      <c r="A111" s="33"/>
      <c r="B111" s="33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3"/>
      <c r="BR111" s="33"/>
      <c r="BS111" s="87"/>
      <c r="BT111" s="33"/>
      <c r="BU111" s="33"/>
      <c r="BV111" s="33"/>
      <c r="BW111" s="33"/>
      <c r="BX111" s="33"/>
      <c r="BY111" s="33"/>
      <c r="BZ111" s="33"/>
      <c r="CA111" s="33"/>
      <c r="CB111" s="33"/>
      <c r="CG111" s="87"/>
      <c r="CH111" s="32"/>
    </row>
    <row r="112" spans="1:86" ht="21" customHeight="1" x14ac:dyDescent="0.15">
      <c r="B112" s="32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32"/>
      <c r="BR112" s="32"/>
      <c r="BS112" s="87"/>
      <c r="BT112" s="33"/>
      <c r="BU112" s="33"/>
      <c r="BV112" s="33"/>
      <c r="BW112" s="33"/>
      <c r="BX112" s="33"/>
      <c r="BY112" s="33"/>
      <c r="BZ112" s="33"/>
      <c r="CA112" s="33"/>
      <c r="CB112" s="33"/>
      <c r="CG112" s="87"/>
      <c r="CH112" s="32"/>
    </row>
    <row r="113" spans="2:86" ht="21" customHeight="1" x14ac:dyDescent="0.15">
      <c r="B113" s="32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32"/>
      <c r="BR113" s="32"/>
      <c r="BS113" s="32"/>
      <c r="BT113" s="33"/>
      <c r="BU113" s="33"/>
      <c r="BV113" s="33"/>
      <c r="BW113" s="33"/>
      <c r="BX113" s="33"/>
      <c r="BY113" s="33"/>
      <c r="BZ113" s="33"/>
      <c r="CA113" s="33"/>
      <c r="CB113" s="33"/>
      <c r="CG113" s="32"/>
      <c r="CH113" s="32"/>
    </row>
    <row r="114" spans="2:86" ht="21" customHeight="1" x14ac:dyDescent="0.15">
      <c r="B114" s="32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32"/>
      <c r="BR114" s="32"/>
      <c r="BS114" s="32"/>
      <c r="BT114" s="33"/>
      <c r="BU114" s="33"/>
      <c r="BV114" s="33"/>
      <c r="BW114" s="33"/>
      <c r="BX114" s="33"/>
      <c r="BY114" s="33"/>
      <c r="BZ114" s="33"/>
      <c r="CA114" s="33"/>
      <c r="CB114" s="33"/>
      <c r="CG114" s="32"/>
      <c r="CH114" s="32"/>
    </row>
    <row r="115" spans="2:86" ht="21" customHeight="1" x14ac:dyDescent="0.15">
      <c r="B115" s="32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32"/>
      <c r="BR115" s="32"/>
      <c r="BS115" s="32"/>
      <c r="BT115" s="33"/>
      <c r="BU115" s="33"/>
      <c r="BV115" s="33"/>
      <c r="BW115" s="33"/>
      <c r="BX115" s="33"/>
      <c r="BY115" s="33"/>
      <c r="BZ115" s="33"/>
      <c r="CA115" s="33"/>
      <c r="CB115" s="33"/>
      <c r="CG115" s="32"/>
      <c r="CH115" s="32"/>
    </row>
    <row r="116" spans="2:86" ht="21" customHeight="1" x14ac:dyDescent="0.15">
      <c r="B116" s="32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32"/>
      <c r="BR116" s="32"/>
      <c r="BS116" s="32"/>
      <c r="BT116" s="33"/>
      <c r="BU116" s="33"/>
      <c r="BV116" s="33"/>
      <c r="BW116" s="33"/>
      <c r="BX116" s="33"/>
      <c r="BY116" s="33"/>
      <c r="BZ116" s="33"/>
      <c r="CA116" s="33"/>
      <c r="CB116" s="33"/>
      <c r="CG116" s="32"/>
      <c r="CH116" s="32"/>
    </row>
    <row r="117" spans="2:86" ht="21" customHeight="1" x14ac:dyDescent="0.15">
      <c r="B117" s="32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32"/>
      <c r="BR117" s="32"/>
      <c r="BS117" s="32"/>
      <c r="BT117" s="33"/>
      <c r="BU117" s="33"/>
      <c r="BV117" s="33"/>
      <c r="BW117" s="33"/>
      <c r="BX117" s="33"/>
      <c r="BY117" s="33"/>
      <c r="BZ117" s="33"/>
      <c r="CA117" s="33"/>
      <c r="CB117" s="33"/>
      <c r="CG117" s="32"/>
      <c r="CH117" s="32"/>
    </row>
    <row r="118" spans="2:86" ht="21" customHeight="1" x14ac:dyDescent="0.15">
      <c r="B118" s="32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32"/>
      <c r="BR118" s="32"/>
      <c r="BS118" s="32"/>
      <c r="BT118" s="33"/>
      <c r="BU118" s="33"/>
      <c r="BV118" s="33"/>
      <c r="BW118" s="33"/>
      <c r="BX118" s="33"/>
      <c r="BY118" s="33"/>
      <c r="BZ118" s="33"/>
      <c r="CA118" s="33"/>
      <c r="CB118" s="33"/>
      <c r="CG118" s="32"/>
      <c r="CH118" s="32"/>
    </row>
    <row r="119" spans="2:86" ht="21" customHeight="1" x14ac:dyDescent="0.15">
      <c r="B119" s="32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32"/>
      <c r="BR119" s="32"/>
      <c r="BS119" s="32"/>
      <c r="BT119" s="33"/>
      <c r="BU119" s="33"/>
      <c r="BV119" s="33"/>
      <c r="BW119" s="33"/>
      <c r="BX119" s="33"/>
      <c r="BY119" s="33"/>
      <c r="BZ119" s="33"/>
      <c r="CA119" s="33"/>
      <c r="CB119" s="33"/>
      <c r="CG119" s="32"/>
      <c r="CH119" s="32"/>
    </row>
    <row r="120" spans="2:86" ht="21" customHeight="1" x14ac:dyDescent="0.15">
      <c r="B120" s="32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32"/>
      <c r="BR120" s="32"/>
      <c r="BS120" s="32"/>
      <c r="BT120" s="33"/>
      <c r="BU120" s="33"/>
      <c r="BV120" s="33"/>
      <c r="BW120" s="33"/>
      <c r="BX120" s="33"/>
      <c r="BY120" s="33"/>
      <c r="BZ120" s="33"/>
      <c r="CA120" s="33"/>
      <c r="CB120" s="33"/>
      <c r="CG120" s="32"/>
      <c r="CH120" s="32"/>
    </row>
    <row r="121" spans="2:86" ht="21" customHeight="1" x14ac:dyDescent="0.15">
      <c r="B121" s="32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32"/>
      <c r="BR121" s="32"/>
      <c r="BS121" s="32"/>
      <c r="BT121" s="33"/>
      <c r="BU121" s="33"/>
      <c r="BV121" s="33"/>
      <c r="BW121" s="33"/>
      <c r="BX121" s="33"/>
      <c r="BY121" s="33"/>
      <c r="BZ121" s="33"/>
      <c r="CA121" s="33"/>
      <c r="CB121" s="33"/>
      <c r="CG121" s="32"/>
      <c r="CH121" s="32"/>
    </row>
    <row r="122" spans="2:86" ht="21" customHeight="1" x14ac:dyDescent="0.15">
      <c r="B122" s="32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32"/>
      <c r="BR122" s="32"/>
      <c r="BS122" s="32"/>
      <c r="BT122" s="33"/>
      <c r="BU122" s="33"/>
      <c r="BV122" s="33"/>
      <c r="BW122" s="33"/>
      <c r="BX122" s="33"/>
      <c r="BY122" s="33"/>
      <c r="BZ122" s="33"/>
      <c r="CA122" s="33"/>
      <c r="CB122" s="33"/>
      <c r="CG122" s="32"/>
      <c r="CH122" s="32"/>
    </row>
    <row r="123" spans="2:86" ht="21" customHeight="1" x14ac:dyDescent="0.15">
      <c r="B123" s="32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32"/>
      <c r="BR123" s="32"/>
      <c r="BS123" s="32"/>
      <c r="BT123" s="33"/>
      <c r="BU123" s="33"/>
      <c r="BV123" s="33"/>
      <c r="BW123" s="33"/>
      <c r="BX123" s="33"/>
      <c r="BY123" s="33"/>
      <c r="BZ123" s="33"/>
      <c r="CA123" s="33"/>
      <c r="CB123" s="33"/>
      <c r="CG123" s="32"/>
      <c r="CH123" s="32"/>
    </row>
    <row r="124" spans="2:86" ht="21" customHeight="1" x14ac:dyDescent="0.15">
      <c r="B124" s="32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32"/>
      <c r="BR124" s="32"/>
      <c r="BS124" s="32"/>
      <c r="BT124" s="33"/>
      <c r="BU124" s="33"/>
      <c r="BV124" s="33"/>
      <c r="BW124" s="33"/>
      <c r="BX124" s="33"/>
      <c r="BY124" s="33"/>
      <c r="BZ124" s="33"/>
      <c r="CA124" s="33"/>
      <c r="CB124" s="33"/>
      <c r="CG124" s="32"/>
      <c r="CH124" s="32"/>
    </row>
    <row r="125" spans="2:86" ht="21" customHeight="1" x14ac:dyDescent="0.15">
      <c r="B125" s="32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32"/>
      <c r="BR125" s="32"/>
      <c r="BS125" s="32"/>
      <c r="BT125" s="33"/>
      <c r="BU125" s="33"/>
      <c r="BV125" s="33"/>
      <c r="BW125" s="33"/>
      <c r="BX125" s="33"/>
      <c r="BY125" s="33"/>
      <c r="BZ125" s="33"/>
      <c r="CA125" s="33"/>
      <c r="CB125" s="33"/>
      <c r="CG125" s="32"/>
      <c r="CH125" s="32"/>
    </row>
    <row r="126" spans="2:86" ht="21" customHeight="1" x14ac:dyDescent="0.15">
      <c r="B126" s="32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32"/>
      <c r="BR126" s="32"/>
      <c r="BS126" s="32"/>
      <c r="BT126" s="33"/>
      <c r="BU126" s="33"/>
      <c r="BV126" s="33"/>
      <c r="BW126" s="33"/>
      <c r="BX126" s="33"/>
      <c r="BY126" s="33"/>
      <c r="BZ126" s="33"/>
      <c r="CA126" s="33"/>
      <c r="CB126" s="33"/>
      <c r="CG126" s="32"/>
      <c r="CH126" s="32"/>
    </row>
    <row r="127" spans="2:86" ht="21" customHeight="1" x14ac:dyDescent="0.15">
      <c r="B127" s="32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32"/>
      <c r="BR127" s="32"/>
      <c r="BS127" s="32"/>
      <c r="BT127" s="33"/>
      <c r="BU127" s="33"/>
      <c r="BV127" s="33"/>
      <c r="BW127" s="33"/>
      <c r="BX127" s="33"/>
      <c r="BY127" s="33"/>
      <c r="BZ127" s="33"/>
      <c r="CA127" s="33"/>
      <c r="CB127" s="33"/>
      <c r="CG127" s="32"/>
      <c r="CH127" s="32"/>
    </row>
    <row r="128" spans="2:86" ht="21" customHeight="1" x14ac:dyDescent="0.15">
      <c r="B128" s="32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32"/>
      <c r="BR128" s="32"/>
      <c r="BS128" s="32"/>
      <c r="BT128" s="33"/>
      <c r="BU128" s="33"/>
      <c r="BV128" s="33"/>
      <c r="BW128" s="33"/>
      <c r="BX128" s="33"/>
      <c r="BY128" s="33"/>
      <c r="BZ128" s="33"/>
      <c r="CA128" s="33"/>
      <c r="CB128" s="33"/>
      <c r="CG128" s="32"/>
      <c r="CH128" s="32"/>
    </row>
    <row r="129" spans="2:86" ht="21" customHeight="1" x14ac:dyDescent="0.15">
      <c r="B129" s="32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32"/>
      <c r="BR129" s="32"/>
      <c r="BS129" s="32"/>
      <c r="BT129" s="33"/>
      <c r="BU129" s="33"/>
      <c r="BV129" s="33"/>
      <c r="BW129" s="33"/>
      <c r="BX129" s="33"/>
      <c r="BY129" s="33"/>
      <c r="BZ129" s="33"/>
      <c r="CA129" s="33"/>
      <c r="CB129" s="33"/>
      <c r="CG129" s="32"/>
      <c r="CH129" s="32"/>
    </row>
    <row r="130" spans="2:86" ht="21" customHeight="1" x14ac:dyDescent="0.15">
      <c r="B130" s="32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32"/>
      <c r="BS130" s="32"/>
      <c r="BT130" s="33"/>
      <c r="BU130" s="33"/>
      <c r="BV130" s="33"/>
      <c r="BW130" s="33"/>
      <c r="BX130" s="33"/>
      <c r="BY130" s="33"/>
      <c r="BZ130" s="33"/>
      <c r="CA130" s="33"/>
      <c r="CB130" s="33"/>
      <c r="CG130" s="32"/>
      <c r="CH130" s="32"/>
    </row>
    <row r="131" spans="2:86" ht="21" customHeight="1" x14ac:dyDescent="0.15">
      <c r="B131" s="32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32"/>
      <c r="BS131" s="32"/>
      <c r="BT131" s="33"/>
      <c r="BU131" s="33"/>
      <c r="BV131" s="33"/>
      <c r="BW131" s="33"/>
      <c r="BX131" s="33"/>
      <c r="BY131" s="33"/>
      <c r="BZ131" s="33"/>
      <c r="CA131" s="33"/>
      <c r="CB131" s="33"/>
      <c r="CG131" s="32"/>
      <c r="CH131" s="32"/>
    </row>
    <row r="132" spans="2:86" ht="21" customHeight="1" x14ac:dyDescent="0.15">
      <c r="B132" s="32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32"/>
      <c r="BS132" s="32"/>
      <c r="BT132" s="33"/>
      <c r="BU132" s="33"/>
      <c r="BV132" s="33"/>
      <c r="BW132" s="33"/>
      <c r="BX132" s="33"/>
      <c r="BY132" s="33"/>
      <c r="BZ132" s="33"/>
      <c r="CA132" s="33"/>
      <c r="CB132" s="33"/>
      <c r="CG132" s="32"/>
      <c r="CH132" s="32"/>
    </row>
    <row r="133" spans="2:86" ht="21" customHeight="1" x14ac:dyDescent="0.15"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S133" s="32"/>
      <c r="BT133" s="33"/>
      <c r="BU133" s="33"/>
      <c r="BV133" s="33"/>
      <c r="BW133" s="33"/>
      <c r="BX133" s="33"/>
      <c r="BY133" s="33"/>
      <c r="BZ133" s="33"/>
      <c r="CA133" s="33"/>
      <c r="CB133" s="33"/>
      <c r="CG133" s="32"/>
      <c r="CH133" s="32"/>
    </row>
    <row r="134" spans="2:86" ht="21" customHeight="1" x14ac:dyDescent="0.15"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S134" s="32"/>
      <c r="BT134" s="33"/>
      <c r="BU134" s="33"/>
      <c r="BV134" s="33"/>
      <c r="BW134" s="33"/>
      <c r="BX134" s="33"/>
      <c r="BY134" s="33"/>
      <c r="BZ134" s="33"/>
      <c r="CA134" s="33"/>
      <c r="CB134" s="33"/>
      <c r="CG134" s="32"/>
      <c r="CH134" s="32"/>
    </row>
    <row r="135" spans="2:86" ht="21" customHeight="1" x14ac:dyDescent="0.15"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S135" s="32"/>
      <c r="BT135" s="33"/>
      <c r="BU135" s="33"/>
      <c r="BV135" s="33"/>
      <c r="BW135" s="33"/>
      <c r="BX135" s="33"/>
      <c r="BY135" s="33"/>
      <c r="BZ135" s="33"/>
      <c r="CA135" s="33"/>
      <c r="CB135" s="33"/>
      <c r="CG135" s="32"/>
      <c r="CH135" s="32"/>
    </row>
    <row r="136" spans="2:86" ht="21" customHeight="1" x14ac:dyDescent="0.15"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S136" s="32"/>
      <c r="BT136" s="33"/>
      <c r="BU136" s="33"/>
      <c r="BV136" s="33"/>
      <c r="BW136" s="33"/>
      <c r="BX136" s="33"/>
      <c r="BY136" s="33"/>
      <c r="BZ136" s="33"/>
      <c r="CA136" s="33"/>
      <c r="CB136" s="33"/>
      <c r="CG136" s="32"/>
      <c r="CH136" s="32"/>
    </row>
    <row r="137" spans="2:86" ht="21" customHeight="1" x14ac:dyDescent="0.15"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S137" s="32"/>
      <c r="BT137" s="33"/>
      <c r="BU137" s="33"/>
      <c r="BV137" s="33"/>
      <c r="BW137" s="33"/>
      <c r="BX137" s="33"/>
      <c r="BY137" s="33"/>
      <c r="BZ137" s="33"/>
      <c r="CA137" s="33"/>
      <c r="CB137" s="33"/>
      <c r="CG137" s="32"/>
      <c r="CH137" s="32"/>
    </row>
    <row r="138" spans="2:86" ht="21" customHeight="1" x14ac:dyDescent="0.15"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S138" s="32"/>
      <c r="BT138" s="33"/>
      <c r="BU138" s="33"/>
      <c r="BV138" s="33"/>
      <c r="BW138" s="33"/>
      <c r="BX138" s="33"/>
      <c r="BY138" s="33"/>
      <c r="BZ138" s="33"/>
      <c r="CA138" s="33"/>
      <c r="CB138" s="33"/>
      <c r="CG138" s="32"/>
      <c r="CH138" s="32"/>
    </row>
    <row r="139" spans="2:86" ht="21" customHeight="1" x14ac:dyDescent="0.15"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S139" s="32"/>
      <c r="BT139" s="33"/>
      <c r="BU139" s="33"/>
      <c r="BV139" s="33"/>
      <c r="BW139" s="33"/>
      <c r="BX139" s="33"/>
      <c r="BY139" s="33"/>
      <c r="BZ139" s="33"/>
      <c r="CA139" s="33"/>
      <c r="CB139" s="33"/>
      <c r="CG139" s="32"/>
      <c r="CH139" s="32"/>
    </row>
    <row r="140" spans="2:86" ht="21" customHeight="1" x14ac:dyDescent="0.15"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S140" s="32"/>
      <c r="BT140" s="33"/>
      <c r="BU140" s="33"/>
      <c r="BV140" s="33"/>
      <c r="BW140" s="33"/>
      <c r="BX140" s="33"/>
      <c r="BY140" s="33"/>
      <c r="BZ140" s="33"/>
      <c r="CA140" s="33"/>
      <c r="CB140" s="33"/>
      <c r="CG140" s="32"/>
      <c r="CH140" s="32"/>
    </row>
    <row r="141" spans="2:86" ht="21" customHeight="1" x14ac:dyDescent="0.15"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S141" s="32"/>
      <c r="BT141" s="33"/>
      <c r="BU141" s="33"/>
      <c r="BV141" s="33"/>
      <c r="BW141" s="33"/>
      <c r="BX141" s="33"/>
      <c r="BY141" s="33"/>
      <c r="BZ141" s="33"/>
      <c r="CA141" s="33"/>
      <c r="CB141" s="33"/>
      <c r="CG141" s="32"/>
      <c r="CH141" s="32"/>
    </row>
    <row r="142" spans="2:86" ht="21" customHeight="1" x14ac:dyDescent="0.15"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S142" s="32"/>
      <c r="BT142" s="33"/>
      <c r="BU142" s="33"/>
      <c r="BV142" s="33"/>
      <c r="BW142" s="33"/>
      <c r="BX142" s="33"/>
      <c r="BY142" s="33"/>
      <c r="BZ142" s="33"/>
      <c r="CA142" s="33"/>
      <c r="CB142" s="33"/>
      <c r="CG142" s="32"/>
      <c r="CH142" s="32"/>
    </row>
    <row r="143" spans="2:86" ht="21" customHeight="1" x14ac:dyDescent="0.15"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S143" s="32"/>
      <c r="BT143" s="33"/>
      <c r="BU143" s="33"/>
      <c r="BV143" s="33"/>
      <c r="BW143" s="33"/>
      <c r="BX143" s="33"/>
      <c r="BY143" s="33"/>
      <c r="BZ143" s="33"/>
      <c r="CA143" s="33"/>
      <c r="CB143" s="33"/>
      <c r="CG143" s="32"/>
      <c r="CH143" s="32"/>
    </row>
    <row r="144" spans="2:86" ht="21" customHeight="1" x14ac:dyDescent="0.15"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S144" s="32"/>
      <c r="BT144" s="33"/>
      <c r="BU144" s="33"/>
      <c r="BV144" s="33"/>
      <c r="BW144" s="33"/>
      <c r="BX144" s="33"/>
      <c r="BY144" s="33"/>
      <c r="BZ144" s="33"/>
      <c r="CA144" s="33"/>
      <c r="CB144" s="33"/>
      <c r="CG144" s="32"/>
      <c r="CH144" s="32"/>
    </row>
    <row r="145" spans="3:86" ht="21" customHeight="1" x14ac:dyDescent="0.15"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S145" s="32"/>
      <c r="BT145" s="33"/>
      <c r="BU145" s="33"/>
      <c r="BV145" s="33"/>
      <c r="BW145" s="33"/>
      <c r="BX145" s="33"/>
      <c r="BY145" s="33"/>
      <c r="BZ145" s="33"/>
      <c r="CA145" s="33"/>
      <c r="CB145" s="33"/>
      <c r="CG145" s="32"/>
      <c r="CH145" s="32"/>
    </row>
    <row r="146" spans="3:86" ht="21" customHeight="1" x14ac:dyDescent="0.15"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S146" s="32"/>
      <c r="BT146" s="33"/>
      <c r="BU146" s="33"/>
      <c r="BV146" s="33"/>
      <c r="BW146" s="33"/>
      <c r="BX146" s="33"/>
      <c r="BY146" s="33"/>
      <c r="BZ146" s="33"/>
      <c r="CA146" s="33"/>
      <c r="CB146" s="33"/>
      <c r="CG146" s="32"/>
      <c r="CH146" s="32"/>
    </row>
    <row r="147" spans="3:86" ht="11.25" customHeight="1" x14ac:dyDescent="0.15"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S147" s="32"/>
      <c r="BT147" s="33"/>
      <c r="BU147" s="33"/>
      <c r="BV147" s="33"/>
      <c r="BW147" s="33"/>
      <c r="BX147" s="33"/>
      <c r="BY147" s="33"/>
      <c r="BZ147" s="33"/>
      <c r="CA147" s="33"/>
      <c r="CB147" s="33"/>
      <c r="CG147" s="32"/>
      <c r="CH147" s="32"/>
    </row>
    <row r="148" spans="3:86" ht="11.25" customHeight="1" x14ac:dyDescent="0.15"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S148" s="32"/>
      <c r="BT148" s="33"/>
      <c r="BU148" s="33"/>
      <c r="BV148" s="33"/>
      <c r="BW148" s="33"/>
      <c r="BX148" s="33"/>
      <c r="BY148" s="33"/>
      <c r="BZ148" s="33"/>
      <c r="CA148" s="33"/>
      <c r="CB148" s="33"/>
      <c r="CG148" s="32"/>
      <c r="CH148" s="32"/>
    </row>
    <row r="149" spans="3:86" ht="11.25" customHeight="1" x14ac:dyDescent="0.15"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S149" s="32"/>
      <c r="BT149" s="33"/>
      <c r="BU149" s="33"/>
      <c r="BV149" s="33"/>
      <c r="BW149" s="33"/>
      <c r="BX149" s="33"/>
      <c r="BY149" s="33"/>
      <c r="BZ149" s="33"/>
      <c r="CA149" s="33"/>
      <c r="CB149" s="33"/>
      <c r="CG149" s="32"/>
      <c r="CH149" s="32"/>
    </row>
    <row r="150" spans="3:86" ht="11.25" customHeight="1" x14ac:dyDescent="0.15"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S150" s="32"/>
      <c r="BT150" s="33"/>
      <c r="BU150" s="33"/>
      <c r="BV150" s="33"/>
      <c r="BW150" s="33"/>
      <c r="BX150" s="33"/>
      <c r="BY150" s="33"/>
      <c r="BZ150" s="33"/>
      <c r="CA150" s="33"/>
      <c r="CB150" s="33"/>
      <c r="CG150" s="32"/>
      <c r="CH150" s="32"/>
    </row>
    <row r="151" spans="3:86" ht="11.25" customHeight="1" x14ac:dyDescent="0.15"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S151" s="32"/>
      <c r="BT151" s="33"/>
      <c r="BU151" s="33"/>
      <c r="BV151" s="33"/>
      <c r="BW151" s="33"/>
      <c r="BX151" s="33"/>
      <c r="BY151" s="33"/>
      <c r="BZ151" s="33"/>
      <c r="CA151" s="33"/>
      <c r="CB151" s="33"/>
      <c r="CG151" s="32"/>
      <c r="CH151" s="32"/>
    </row>
    <row r="152" spans="3:86" ht="11.25" customHeight="1" x14ac:dyDescent="0.15"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S152" s="32"/>
      <c r="BT152" s="33"/>
      <c r="BU152" s="33"/>
      <c r="BV152" s="33"/>
      <c r="BW152" s="33"/>
      <c r="BX152" s="33"/>
      <c r="BY152" s="33"/>
      <c r="BZ152" s="33"/>
      <c r="CA152" s="33"/>
      <c r="CB152" s="33"/>
      <c r="CG152" s="32"/>
      <c r="CH152" s="32"/>
    </row>
    <row r="153" spans="3:86" ht="11.25" customHeight="1" x14ac:dyDescent="0.15"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S153" s="32"/>
      <c r="BT153" s="33"/>
      <c r="BU153" s="33"/>
      <c r="BV153" s="33"/>
      <c r="BW153" s="33"/>
      <c r="BX153" s="33"/>
      <c r="BY153" s="33"/>
      <c r="BZ153" s="33"/>
      <c r="CA153" s="33"/>
      <c r="CB153" s="33"/>
      <c r="CG153" s="32"/>
      <c r="CH153" s="32"/>
    </row>
    <row r="154" spans="3:86" ht="11.25" customHeight="1" x14ac:dyDescent="0.15"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S154" s="32"/>
      <c r="BT154" s="33"/>
      <c r="BU154" s="33"/>
      <c r="BV154" s="33"/>
      <c r="BW154" s="33"/>
      <c r="BX154" s="33"/>
      <c r="BY154" s="33"/>
      <c r="BZ154" s="33"/>
      <c r="CA154" s="33"/>
      <c r="CB154" s="33"/>
      <c r="CG154" s="32"/>
      <c r="CH154" s="32"/>
    </row>
    <row r="155" spans="3:86" ht="11.25" customHeight="1" x14ac:dyDescent="0.15"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S155" s="32"/>
      <c r="BT155" s="33"/>
      <c r="BU155" s="33"/>
      <c r="BV155" s="33"/>
      <c r="BW155" s="33"/>
      <c r="BX155" s="33"/>
      <c r="BY155" s="33"/>
      <c r="BZ155" s="33"/>
      <c r="CA155" s="33"/>
      <c r="CB155" s="33"/>
      <c r="CG155" s="32"/>
      <c r="CH155" s="32"/>
    </row>
    <row r="156" spans="3:86" ht="11.25" customHeight="1" x14ac:dyDescent="0.15"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S156" s="32"/>
      <c r="BT156" s="33"/>
      <c r="BU156" s="33"/>
      <c r="BV156" s="33"/>
      <c r="BW156" s="33"/>
      <c r="BX156" s="33"/>
      <c r="BY156" s="33"/>
      <c r="BZ156" s="33"/>
      <c r="CA156" s="33"/>
      <c r="CB156" s="33"/>
      <c r="CG156" s="32"/>
      <c r="CH156" s="32"/>
    </row>
    <row r="157" spans="3:86" ht="11.25" customHeight="1" x14ac:dyDescent="0.15"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S157" s="32"/>
      <c r="BT157" s="33"/>
      <c r="BU157" s="33"/>
      <c r="BV157" s="33"/>
      <c r="BW157" s="33"/>
      <c r="BX157" s="33"/>
      <c r="BY157" s="33"/>
      <c r="BZ157" s="33"/>
      <c r="CA157" s="33"/>
      <c r="CB157" s="33"/>
      <c r="CG157" s="32"/>
      <c r="CH157" s="32"/>
    </row>
    <row r="158" spans="3:86" ht="11.25" customHeight="1" x14ac:dyDescent="0.15"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S158" s="32"/>
      <c r="BT158" s="33"/>
      <c r="BU158" s="33"/>
      <c r="BV158" s="33"/>
      <c r="BW158" s="33"/>
      <c r="BX158" s="33"/>
      <c r="BY158" s="33"/>
      <c r="BZ158" s="33"/>
      <c r="CA158" s="33"/>
      <c r="CB158" s="33"/>
      <c r="CG158" s="32"/>
      <c r="CH158" s="32"/>
    </row>
    <row r="159" spans="3:86" ht="11.25" customHeight="1" x14ac:dyDescent="0.15"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S159" s="32"/>
      <c r="BT159" s="33"/>
      <c r="BU159" s="33"/>
      <c r="BV159" s="33"/>
      <c r="BW159" s="33"/>
      <c r="BX159" s="33"/>
      <c r="BY159" s="33"/>
      <c r="BZ159" s="33"/>
      <c r="CA159" s="33"/>
      <c r="CB159" s="33"/>
      <c r="CG159" s="32"/>
      <c r="CH159" s="32"/>
    </row>
    <row r="160" spans="3:86" ht="11.25" customHeight="1" x14ac:dyDescent="0.15"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S160" s="32"/>
      <c r="BT160" s="33"/>
      <c r="BU160" s="33"/>
      <c r="BV160" s="33"/>
      <c r="BW160" s="33"/>
      <c r="BX160" s="33"/>
      <c r="BY160" s="33"/>
      <c r="BZ160" s="33"/>
      <c r="CA160" s="33"/>
      <c r="CB160" s="33"/>
      <c r="CG160" s="32"/>
      <c r="CH160" s="32"/>
    </row>
    <row r="161" spans="3:86" ht="11.25" customHeight="1" x14ac:dyDescent="0.15"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S161" s="32"/>
      <c r="BT161" s="33"/>
      <c r="BU161" s="33"/>
      <c r="BV161" s="33"/>
      <c r="BW161" s="33"/>
      <c r="BX161" s="33"/>
      <c r="BY161" s="33"/>
      <c r="BZ161" s="33"/>
      <c r="CA161" s="33"/>
      <c r="CB161" s="33"/>
      <c r="CG161" s="32"/>
      <c r="CH161" s="32"/>
    </row>
    <row r="162" spans="3:86" ht="11.25" customHeight="1" x14ac:dyDescent="0.15"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S162" s="32"/>
      <c r="BT162" s="33"/>
      <c r="BU162" s="33"/>
      <c r="BV162" s="33"/>
      <c r="BW162" s="33"/>
      <c r="BX162" s="33"/>
      <c r="BY162" s="33"/>
      <c r="BZ162" s="33"/>
      <c r="CA162" s="33"/>
      <c r="CB162" s="33"/>
      <c r="CG162" s="32"/>
      <c r="CH162" s="32"/>
    </row>
    <row r="163" spans="3:86" ht="11.25" customHeight="1" x14ac:dyDescent="0.15"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S163" s="32"/>
      <c r="BT163" s="33"/>
      <c r="BU163" s="33"/>
      <c r="BV163" s="33"/>
      <c r="BW163" s="33"/>
      <c r="BX163" s="33"/>
      <c r="BY163" s="33"/>
      <c r="BZ163" s="33"/>
      <c r="CA163" s="33"/>
      <c r="CB163" s="33"/>
      <c r="CG163" s="32"/>
      <c r="CH163" s="32"/>
    </row>
    <row r="164" spans="3:86" ht="11.25" customHeight="1" x14ac:dyDescent="0.15"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S164" s="32"/>
      <c r="BT164" s="33"/>
      <c r="BU164" s="33"/>
      <c r="BV164" s="33"/>
      <c r="BW164" s="33"/>
      <c r="BX164" s="33"/>
      <c r="BY164" s="33"/>
      <c r="BZ164" s="33"/>
      <c r="CA164" s="33"/>
      <c r="CB164" s="33"/>
      <c r="CG164" s="32"/>
      <c r="CH164" s="32"/>
    </row>
    <row r="165" spans="3:86" ht="11.25" customHeight="1" x14ac:dyDescent="0.15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S165" s="32"/>
      <c r="BT165" s="33"/>
      <c r="BU165" s="33"/>
      <c r="BV165" s="33"/>
      <c r="BW165" s="33"/>
      <c r="BX165" s="33"/>
      <c r="BY165" s="33"/>
      <c r="BZ165" s="33"/>
      <c r="CA165" s="33"/>
      <c r="CB165" s="33"/>
      <c r="CG165" s="32"/>
      <c r="CH165" s="32"/>
    </row>
    <row r="166" spans="3:86" ht="11.25" customHeight="1" x14ac:dyDescent="0.15"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S166" s="32"/>
      <c r="BT166" s="33"/>
      <c r="BU166" s="33"/>
      <c r="BV166" s="33"/>
      <c r="BW166" s="33"/>
      <c r="BX166" s="33"/>
      <c r="BY166" s="33"/>
      <c r="BZ166" s="33"/>
      <c r="CA166" s="33"/>
      <c r="CB166" s="33"/>
      <c r="CG166" s="32"/>
      <c r="CH166" s="32"/>
    </row>
    <row r="167" spans="3:86" ht="11.25" customHeight="1" x14ac:dyDescent="0.15"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S167" s="32"/>
      <c r="BT167" s="33"/>
      <c r="BU167" s="33"/>
      <c r="BV167" s="33"/>
      <c r="BW167" s="33"/>
      <c r="BX167" s="33"/>
      <c r="BY167" s="33"/>
      <c r="BZ167" s="33"/>
      <c r="CA167" s="33"/>
      <c r="CB167" s="33"/>
      <c r="CG167" s="32"/>
      <c r="CH167" s="32"/>
    </row>
    <row r="168" spans="3:86" ht="11.25" customHeight="1" x14ac:dyDescent="0.15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S168" s="32"/>
      <c r="BT168" s="33"/>
      <c r="BU168" s="33"/>
      <c r="BV168" s="33"/>
      <c r="BW168" s="33"/>
      <c r="BX168" s="33"/>
      <c r="BY168" s="33"/>
      <c r="BZ168" s="33"/>
      <c r="CA168" s="33"/>
      <c r="CB168" s="33"/>
      <c r="CG168" s="32"/>
      <c r="CH168" s="32"/>
    </row>
    <row r="169" spans="3:86" ht="11.25" customHeight="1" x14ac:dyDescent="0.15"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S169" s="32"/>
      <c r="BT169" s="33"/>
      <c r="BU169" s="33"/>
      <c r="BV169" s="33"/>
      <c r="BW169" s="33"/>
      <c r="BX169" s="33"/>
      <c r="BY169" s="33"/>
      <c r="BZ169" s="33"/>
      <c r="CA169" s="33"/>
      <c r="CB169" s="33"/>
      <c r="CG169" s="32"/>
      <c r="CH169" s="32"/>
    </row>
    <row r="170" spans="3:86" ht="11.25" customHeight="1" x14ac:dyDescent="0.15"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S170" s="32"/>
      <c r="BT170" s="33"/>
      <c r="BU170" s="33"/>
      <c r="BV170" s="33"/>
      <c r="BW170" s="33"/>
      <c r="BX170" s="33"/>
      <c r="BY170" s="33"/>
      <c r="BZ170" s="33"/>
      <c r="CA170" s="33"/>
      <c r="CB170" s="33"/>
      <c r="CG170" s="32"/>
      <c r="CH170" s="32"/>
    </row>
    <row r="171" spans="3:86" ht="11.25" customHeight="1" x14ac:dyDescent="0.15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S171" s="32"/>
      <c r="BT171" s="33"/>
      <c r="BU171" s="33"/>
      <c r="BV171" s="33"/>
      <c r="BW171" s="33"/>
      <c r="BX171" s="33"/>
      <c r="BY171" s="33"/>
      <c r="BZ171" s="33"/>
      <c r="CA171" s="33"/>
      <c r="CB171" s="33"/>
      <c r="CG171" s="32"/>
      <c r="CH171" s="32"/>
    </row>
    <row r="172" spans="3:86" ht="11.25" customHeight="1" x14ac:dyDescent="0.15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S172" s="32"/>
      <c r="BT172" s="33"/>
      <c r="BU172" s="33"/>
      <c r="BV172" s="33"/>
      <c r="BW172" s="33"/>
      <c r="BX172" s="33"/>
      <c r="BY172" s="33"/>
      <c r="BZ172" s="33"/>
      <c r="CA172" s="33"/>
      <c r="CB172" s="33"/>
      <c r="CG172" s="32"/>
      <c r="CH172" s="32"/>
    </row>
    <row r="173" spans="3:86" ht="11.25" customHeight="1" x14ac:dyDescent="0.15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S173" s="32"/>
      <c r="BT173" s="33"/>
      <c r="BU173" s="33"/>
      <c r="BV173" s="33"/>
      <c r="BW173" s="33"/>
      <c r="BX173" s="33"/>
      <c r="BY173" s="33"/>
      <c r="BZ173" s="33"/>
      <c r="CA173" s="33"/>
      <c r="CB173" s="33"/>
      <c r="CG173" s="32"/>
      <c r="CH173" s="32"/>
    </row>
    <row r="174" spans="3:86" ht="11.25" customHeight="1" x14ac:dyDescent="0.15"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S174" s="32"/>
      <c r="BT174" s="33"/>
      <c r="BU174" s="33"/>
      <c r="BV174" s="33"/>
      <c r="BW174" s="33"/>
      <c r="BX174" s="33"/>
      <c r="BY174" s="33"/>
      <c r="BZ174" s="33"/>
      <c r="CA174" s="33"/>
      <c r="CB174" s="33"/>
      <c r="CG174" s="32"/>
      <c r="CH174" s="32"/>
    </row>
    <row r="175" spans="3:86" ht="11.25" customHeight="1" x14ac:dyDescent="0.15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S175" s="32"/>
      <c r="BT175" s="33"/>
      <c r="BU175" s="33"/>
      <c r="BV175" s="33"/>
      <c r="BW175" s="33"/>
      <c r="BX175" s="33"/>
      <c r="BY175" s="33"/>
      <c r="BZ175" s="33"/>
      <c r="CA175" s="33"/>
      <c r="CB175" s="33"/>
      <c r="CG175" s="32"/>
      <c r="CH175" s="32"/>
    </row>
    <row r="176" spans="3:86" ht="11.25" customHeight="1" x14ac:dyDescent="0.15"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S176" s="32"/>
      <c r="BT176" s="33"/>
      <c r="BU176" s="33"/>
      <c r="BV176" s="33"/>
      <c r="BW176" s="33"/>
      <c r="BX176" s="33"/>
      <c r="BY176" s="33"/>
      <c r="BZ176" s="33"/>
      <c r="CA176" s="33"/>
      <c r="CB176" s="33"/>
      <c r="CG176" s="32"/>
      <c r="CH176" s="32"/>
    </row>
    <row r="177" spans="3:86" ht="11.25" customHeight="1" x14ac:dyDescent="0.15"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S177" s="32"/>
      <c r="BT177" s="33"/>
      <c r="BU177" s="33"/>
      <c r="BV177" s="33"/>
      <c r="BW177" s="33"/>
      <c r="BX177" s="33"/>
      <c r="BY177" s="33"/>
      <c r="BZ177" s="33"/>
      <c r="CA177" s="33"/>
      <c r="CB177" s="33"/>
      <c r="CG177" s="32"/>
      <c r="CH177" s="32"/>
    </row>
    <row r="178" spans="3:86" ht="11.25" customHeight="1" x14ac:dyDescent="0.15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S178" s="32"/>
      <c r="BT178" s="33"/>
      <c r="BU178" s="33"/>
      <c r="BV178" s="33"/>
      <c r="BW178" s="33"/>
      <c r="BX178" s="33"/>
      <c r="BY178" s="33"/>
      <c r="BZ178" s="33"/>
      <c r="CA178" s="33"/>
      <c r="CB178" s="33"/>
      <c r="CG178" s="32"/>
      <c r="CH178" s="32"/>
    </row>
    <row r="179" spans="3:86" ht="11.25" customHeight="1" x14ac:dyDescent="0.15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S179" s="32"/>
      <c r="BT179" s="33"/>
      <c r="BU179" s="33"/>
      <c r="BV179" s="33"/>
      <c r="BW179" s="33"/>
      <c r="BX179" s="33"/>
      <c r="BY179" s="33"/>
      <c r="BZ179" s="33"/>
      <c r="CA179" s="33"/>
      <c r="CB179" s="33"/>
      <c r="CG179" s="32"/>
      <c r="CH179" s="32"/>
    </row>
    <row r="180" spans="3:86" ht="11.25" customHeight="1" x14ac:dyDescent="0.15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S180" s="32"/>
      <c r="BT180" s="33"/>
      <c r="BU180" s="33"/>
      <c r="BV180" s="33"/>
      <c r="BW180" s="33"/>
      <c r="BX180" s="33"/>
      <c r="BY180" s="33"/>
      <c r="BZ180" s="33"/>
      <c r="CA180" s="33"/>
      <c r="CB180" s="33"/>
      <c r="CG180" s="32"/>
      <c r="CH180" s="32"/>
    </row>
    <row r="181" spans="3:86" ht="11.25" customHeight="1" x14ac:dyDescent="0.15"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S181" s="32"/>
      <c r="BT181" s="33"/>
      <c r="BU181" s="33"/>
      <c r="BV181" s="33"/>
      <c r="BW181" s="33"/>
      <c r="BX181" s="33"/>
      <c r="BY181" s="33"/>
      <c r="BZ181" s="33"/>
      <c r="CA181" s="33"/>
      <c r="CB181" s="33"/>
      <c r="CG181" s="32"/>
      <c r="CH181" s="32"/>
    </row>
    <row r="182" spans="3:86" ht="11.25" customHeight="1" x14ac:dyDescent="0.15"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S182" s="32"/>
      <c r="BT182" s="33"/>
      <c r="BU182" s="33"/>
      <c r="BV182" s="33"/>
      <c r="BW182" s="33"/>
      <c r="BX182" s="33"/>
      <c r="BY182" s="33"/>
      <c r="BZ182" s="33"/>
      <c r="CA182" s="33"/>
      <c r="CB182" s="33"/>
      <c r="CG182" s="32"/>
      <c r="CH182" s="32"/>
    </row>
    <row r="183" spans="3:86" ht="11.25" customHeight="1" x14ac:dyDescent="0.15"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S183" s="32"/>
      <c r="BT183" s="33"/>
      <c r="BU183" s="33"/>
      <c r="BV183" s="33"/>
      <c r="BW183" s="33"/>
      <c r="BX183" s="33"/>
      <c r="BY183" s="33"/>
      <c r="BZ183" s="33"/>
      <c r="CA183" s="33"/>
      <c r="CB183" s="33"/>
      <c r="CG183" s="32"/>
      <c r="CH183" s="32"/>
    </row>
    <row r="184" spans="3:86" ht="11.25" customHeight="1" x14ac:dyDescent="0.15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S184" s="32"/>
      <c r="BT184" s="33"/>
      <c r="BU184" s="33"/>
      <c r="BV184" s="33"/>
      <c r="BW184" s="33"/>
      <c r="BX184" s="33"/>
      <c r="BY184" s="33"/>
      <c r="BZ184" s="33"/>
      <c r="CA184" s="33"/>
      <c r="CB184" s="33"/>
      <c r="CG184" s="32"/>
      <c r="CH184" s="32"/>
    </row>
    <row r="185" spans="3:86" ht="11.25" customHeight="1" x14ac:dyDescent="0.15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S185" s="32"/>
      <c r="BT185" s="33"/>
      <c r="BU185" s="33"/>
      <c r="BV185" s="33"/>
      <c r="BW185" s="33"/>
      <c r="BX185" s="33"/>
      <c r="BY185" s="33"/>
      <c r="BZ185" s="33"/>
      <c r="CA185" s="33"/>
      <c r="CB185" s="33"/>
      <c r="CG185" s="32"/>
      <c r="CH185" s="32"/>
    </row>
    <row r="186" spans="3:86" ht="11.25" customHeight="1" x14ac:dyDescent="0.15"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S186" s="32"/>
      <c r="BT186" s="33"/>
      <c r="BU186" s="33"/>
      <c r="BV186" s="33"/>
      <c r="BW186" s="33"/>
      <c r="BX186" s="33"/>
      <c r="BY186" s="33"/>
      <c r="BZ186" s="33"/>
      <c r="CA186" s="33"/>
      <c r="CB186" s="33"/>
      <c r="CG186" s="32"/>
      <c r="CH186" s="32"/>
    </row>
    <row r="187" spans="3:86" ht="11.25" customHeight="1" x14ac:dyDescent="0.15"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S187" s="32"/>
      <c r="BT187" s="33"/>
      <c r="BU187" s="33"/>
      <c r="BV187" s="33"/>
      <c r="BW187" s="33"/>
      <c r="BX187" s="33"/>
      <c r="BY187" s="33"/>
      <c r="BZ187" s="33"/>
      <c r="CA187" s="33"/>
      <c r="CB187" s="33"/>
      <c r="CG187" s="32"/>
      <c r="CH187" s="32"/>
    </row>
    <row r="188" spans="3:86" ht="11.25" customHeight="1" x14ac:dyDescent="0.15"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S188" s="32"/>
      <c r="BT188" s="33"/>
      <c r="BU188" s="33"/>
      <c r="BV188" s="33"/>
      <c r="BW188" s="33"/>
      <c r="BX188" s="33"/>
      <c r="BY188" s="33"/>
      <c r="BZ188" s="33"/>
      <c r="CA188" s="33"/>
      <c r="CB188" s="33"/>
      <c r="CG188" s="32"/>
      <c r="CH188" s="32"/>
    </row>
    <row r="189" spans="3:86" ht="11.25" customHeight="1" x14ac:dyDescent="0.15"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S189" s="32"/>
      <c r="BT189" s="33"/>
      <c r="BU189" s="33"/>
      <c r="BV189" s="33"/>
      <c r="BW189" s="33"/>
      <c r="BX189" s="33"/>
      <c r="BY189" s="33"/>
      <c r="BZ189" s="33"/>
      <c r="CA189" s="33"/>
      <c r="CB189" s="33"/>
      <c r="CG189" s="32"/>
      <c r="CH189" s="32"/>
    </row>
    <row r="190" spans="3:86" ht="11.25" customHeight="1" x14ac:dyDescent="0.15"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S190" s="32"/>
      <c r="BT190" s="33"/>
      <c r="BU190" s="33"/>
      <c r="BV190" s="33"/>
      <c r="BW190" s="33"/>
      <c r="BX190" s="33"/>
      <c r="BY190" s="33"/>
      <c r="BZ190" s="33"/>
      <c r="CA190" s="33"/>
      <c r="CB190" s="33"/>
      <c r="CG190" s="32"/>
      <c r="CH190" s="32"/>
    </row>
    <row r="191" spans="3:86" ht="11.25" customHeight="1" x14ac:dyDescent="0.15"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S191" s="32"/>
      <c r="BT191" s="33"/>
      <c r="BU191" s="33"/>
      <c r="BV191" s="33"/>
      <c r="BW191" s="33"/>
      <c r="BX191" s="33"/>
      <c r="BY191" s="33"/>
      <c r="BZ191" s="33"/>
      <c r="CA191" s="33"/>
      <c r="CB191" s="33"/>
      <c r="CG191" s="32"/>
      <c r="CH191" s="32"/>
    </row>
    <row r="192" spans="3:86" ht="11.25" customHeight="1" x14ac:dyDescent="0.15"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S192" s="32"/>
      <c r="BT192" s="33"/>
      <c r="BU192" s="33"/>
      <c r="BV192" s="33"/>
      <c r="BW192" s="33"/>
      <c r="BX192" s="33"/>
      <c r="BY192" s="33"/>
      <c r="BZ192" s="33"/>
      <c r="CA192" s="33"/>
      <c r="CB192" s="33"/>
      <c r="CG192" s="32"/>
      <c r="CH192" s="32"/>
    </row>
    <row r="193" spans="3:86" ht="11.25" customHeight="1" x14ac:dyDescent="0.15"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S193" s="32"/>
      <c r="BT193" s="33"/>
      <c r="BU193" s="33"/>
      <c r="BV193" s="33"/>
      <c r="BW193" s="33"/>
      <c r="BX193" s="33"/>
      <c r="BY193" s="33"/>
      <c r="BZ193" s="33"/>
      <c r="CA193" s="33"/>
      <c r="CB193" s="33"/>
      <c r="CG193" s="32"/>
      <c r="CH193" s="32"/>
    </row>
    <row r="194" spans="3:86" ht="11.25" customHeight="1" x14ac:dyDescent="0.15"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S194" s="32"/>
      <c r="BT194" s="33"/>
      <c r="BU194" s="33"/>
      <c r="BV194" s="33"/>
      <c r="BW194" s="33"/>
      <c r="BX194" s="33"/>
      <c r="BY194" s="33"/>
      <c r="BZ194" s="33"/>
      <c r="CA194" s="33"/>
      <c r="CB194" s="33"/>
      <c r="CG194" s="32"/>
      <c r="CH194" s="32"/>
    </row>
    <row r="195" spans="3:86" ht="11.25" customHeight="1" x14ac:dyDescent="0.15"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S195" s="32"/>
      <c r="BT195" s="33"/>
      <c r="BU195" s="33"/>
      <c r="BV195" s="33"/>
      <c r="BW195" s="33"/>
      <c r="BX195" s="33"/>
      <c r="BY195" s="33"/>
      <c r="BZ195" s="33"/>
      <c r="CA195" s="33"/>
      <c r="CB195" s="33"/>
      <c r="CG195" s="32"/>
      <c r="CH195" s="32"/>
    </row>
    <row r="196" spans="3:86" ht="11.25" customHeight="1" x14ac:dyDescent="0.15"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S196" s="32"/>
      <c r="BT196" s="33"/>
      <c r="BU196" s="33"/>
      <c r="BV196" s="33"/>
      <c r="BW196" s="33"/>
      <c r="BX196" s="33"/>
      <c r="BY196" s="33"/>
      <c r="BZ196" s="33"/>
      <c r="CA196" s="33"/>
      <c r="CB196" s="33"/>
      <c r="CG196" s="32"/>
      <c r="CH196" s="32"/>
    </row>
    <row r="197" spans="3:86" ht="11.25" customHeight="1" x14ac:dyDescent="0.15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S197" s="32"/>
      <c r="BT197" s="33"/>
      <c r="BU197" s="33"/>
      <c r="BV197" s="33"/>
      <c r="BW197" s="33"/>
      <c r="BX197" s="33"/>
      <c r="BY197" s="33"/>
      <c r="BZ197" s="33"/>
      <c r="CA197" s="33"/>
      <c r="CB197" s="33"/>
      <c r="CG197" s="32"/>
      <c r="CH197" s="32"/>
    </row>
    <row r="198" spans="3:86" ht="11.25" customHeight="1" x14ac:dyDescent="0.15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S198" s="32"/>
      <c r="BT198" s="33"/>
      <c r="BU198" s="33"/>
      <c r="BV198" s="33"/>
      <c r="BW198" s="33"/>
      <c r="BX198" s="33"/>
      <c r="BY198" s="33"/>
      <c r="BZ198" s="33"/>
      <c r="CA198" s="33"/>
      <c r="CB198" s="33"/>
      <c r="CG198" s="32"/>
      <c r="CH198" s="32"/>
    </row>
    <row r="199" spans="3:86" ht="11.25" customHeight="1" x14ac:dyDescent="0.15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S199" s="32"/>
      <c r="BT199" s="33"/>
      <c r="BU199" s="33"/>
      <c r="BV199" s="33"/>
      <c r="BW199" s="33"/>
      <c r="BX199" s="33"/>
      <c r="BY199" s="33"/>
      <c r="BZ199" s="33"/>
      <c r="CA199" s="33"/>
      <c r="CB199" s="33"/>
      <c r="CG199" s="32"/>
      <c r="CH199" s="32"/>
    </row>
    <row r="200" spans="3:86" ht="11.25" customHeight="1" x14ac:dyDescent="0.15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S200" s="32"/>
      <c r="CG200" s="32"/>
      <c r="CH200" s="32"/>
    </row>
    <row r="201" spans="3:86" ht="11.25" customHeight="1" x14ac:dyDescent="0.15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S201" s="32"/>
      <c r="CG201" s="32"/>
      <c r="CH201" s="32"/>
    </row>
    <row r="202" spans="3:86" ht="11.25" customHeight="1" x14ac:dyDescent="0.15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S202" s="32"/>
      <c r="CG202" s="32"/>
      <c r="CH202" s="32"/>
    </row>
    <row r="203" spans="3:86" ht="11.25" customHeight="1" x14ac:dyDescent="0.15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S203" s="32"/>
      <c r="CG203" s="32"/>
      <c r="CH203" s="32"/>
    </row>
    <row r="204" spans="3:86" ht="11.25" customHeight="1" x14ac:dyDescent="0.15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S204" s="32"/>
      <c r="CG204" s="32"/>
      <c r="CH204" s="32"/>
    </row>
    <row r="205" spans="3:86" ht="11.25" customHeight="1" x14ac:dyDescent="0.15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S205" s="32"/>
      <c r="CG205" s="32"/>
      <c r="CH205" s="32"/>
    </row>
    <row r="206" spans="3:86" ht="11.25" customHeight="1" x14ac:dyDescent="0.15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S206" s="32"/>
      <c r="CG206" s="32"/>
      <c r="CH206" s="32"/>
    </row>
    <row r="207" spans="3:86" ht="11.25" customHeight="1" x14ac:dyDescent="0.15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S207" s="32"/>
      <c r="CG207" s="32"/>
      <c r="CH207" s="32"/>
    </row>
    <row r="208" spans="3:86" ht="11.25" customHeight="1" x14ac:dyDescent="0.15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S208" s="32"/>
      <c r="BT208" s="32"/>
      <c r="BU208" s="32"/>
      <c r="BV208" s="32"/>
      <c r="BW208" s="32"/>
      <c r="BX208" s="32"/>
      <c r="BY208" s="32"/>
      <c r="BZ208" s="32"/>
      <c r="CA208" s="32"/>
      <c r="CB208" s="32"/>
      <c r="CC208" s="32"/>
      <c r="CD208" s="32"/>
      <c r="CE208" s="32"/>
      <c r="CF208" s="32"/>
      <c r="CG208" s="32"/>
      <c r="CH208" s="32"/>
    </row>
    <row r="209" spans="3:86" ht="11.25" customHeight="1" x14ac:dyDescent="0.15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S209" s="32"/>
      <c r="BT209" s="32"/>
      <c r="BU209" s="32"/>
      <c r="BV209" s="32"/>
      <c r="BW209" s="32"/>
      <c r="BX209" s="32"/>
      <c r="BY209" s="32"/>
      <c r="BZ209" s="32"/>
      <c r="CA209" s="32"/>
      <c r="CB209" s="32"/>
      <c r="CC209" s="32"/>
      <c r="CD209" s="32"/>
      <c r="CE209" s="32"/>
      <c r="CF209" s="32"/>
      <c r="CG209" s="32"/>
      <c r="CH209" s="32"/>
    </row>
    <row r="210" spans="3:86" ht="7.5" customHeight="1" x14ac:dyDescent="0.15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S210" s="32"/>
      <c r="BT210" s="32"/>
      <c r="BU210" s="32"/>
      <c r="BV210" s="32"/>
      <c r="BW210" s="32"/>
      <c r="BX210" s="32"/>
      <c r="BY210" s="32"/>
      <c r="BZ210" s="32"/>
      <c r="CA210" s="32"/>
      <c r="CB210" s="32"/>
      <c r="CC210" s="32"/>
      <c r="CD210" s="32"/>
      <c r="CE210" s="32"/>
      <c r="CF210" s="32"/>
      <c r="CG210" s="32"/>
      <c r="CH210" s="32"/>
    </row>
    <row r="211" spans="3:86" ht="7.5" customHeight="1" x14ac:dyDescent="0.15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S211" s="32"/>
      <c r="BT211" s="32"/>
      <c r="BU211" s="32"/>
      <c r="BV211" s="32"/>
      <c r="BW211" s="32"/>
      <c r="BX211" s="32"/>
      <c r="BY211" s="32"/>
      <c r="BZ211" s="32"/>
      <c r="CA211" s="32"/>
      <c r="CB211" s="32"/>
      <c r="CC211" s="32"/>
      <c r="CD211" s="32"/>
      <c r="CE211" s="32"/>
      <c r="CF211" s="32"/>
      <c r="CG211" s="32"/>
      <c r="CH211" s="32"/>
    </row>
    <row r="212" spans="3:86" ht="7.5" customHeight="1" x14ac:dyDescent="0.15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S212" s="32"/>
      <c r="BT212" s="32"/>
      <c r="BU212" s="32"/>
      <c r="BV212" s="32"/>
      <c r="BW212" s="32"/>
      <c r="BX212" s="32"/>
      <c r="BY212" s="32"/>
      <c r="BZ212" s="32"/>
      <c r="CA212" s="32"/>
      <c r="CB212" s="32"/>
      <c r="CC212" s="32"/>
      <c r="CD212" s="32"/>
      <c r="CE212" s="32"/>
      <c r="CF212" s="32"/>
      <c r="CG212" s="32"/>
      <c r="CH212" s="32"/>
    </row>
    <row r="213" spans="3:86" ht="7.5" customHeight="1" x14ac:dyDescent="0.15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S213" s="32"/>
      <c r="BT213" s="32"/>
      <c r="BU213" s="32"/>
      <c r="BV213" s="32"/>
      <c r="BW213" s="32"/>
      <c r="BX213" s="32"/>
      <c r="BY213" s="32"/>
      <c r="BZ213" s="32"/>
      <c r="CA213" s="32"/>
      <c r="CB213" s="32"/>
      <c r="CC213" s="32"/>
      <c r="CD213" s="32"/>
      <c r="CE213" s="32"/>
      <c r="CF213" s="32"/>
      <c r="CG213" s="32"/>
      <c r="CH213" s="32"/>
    </row>
    <row r="214" spans="3:86" ht="7.5" customHeight="1" x14ac:dyDescent="0.15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S214" s="32"/>
      <c r="BT214" s="32"/>
      <c r="BU214" s="32"/>
      <c r="BV214" s="32"/>
      <c r="BW214" s="32"/>
      <c r="BX214" s="32"/>
      <c r="BY214" s="32"/>
      <c r="BZ214" s="32"/>
      <c r="CA214" s="32"/>
      <c r="CB214" s="32"/>
      <c r="CC214" s="32"/>
      <c r="CD214" s="32"/>
      <c r="CE214" s="32"/>
      <c r="CF214" s="32"/>
      <c r="CG214" s="32"/>
      <c r="CH214" s="32"/>
    </row>
    <row r="215" spans="3:86" ht="7.5" customHeight="1" x14ac:dyDescent="0.15"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S215" s="32"/>
      <c r="BT215" s="32"/>
      <c r="BU215" s="32"/>
      <c r="BV215" s="32"/>
      <c r="BW215" s="32"/>
      <c r="BX215" s="32"/>
      <c r="BY215" s="32"/>
      <c r="BZ215" s="32"/>
      <c r="CA215" s="32"/>
      <c r="CB215" s="32"/>
      <c r="CC215" s="32"/>
      <c r="CD215" s="32"/>
      <c r="CE215" s="32"/>
      <c r="CF215" s="32"/>
      <c r="CG215" s="32"/>
      <c r="CH215" s="32"/>
    </row>
    <row r="216" spans="3:86" ht="7.5" customHeight="1" x14ac:dyDescent="0.15"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S216" s="32"/>
      <c r="BT216" s="32"/>
      <c r="BU216" s="32"/>
      <c r="BV216" s="32"/>
      <c r="BW216" s="32"/>
      <c r="BX216" s="32"/>
      <c r="BY216" s="32"/>
      <c r="BZ216" s="32"/>
      <c r="CA216" s="32"/>
      <c r="CB216" s="32"/>
      <c r="CC216" s="32"/>
      <c r="CD216" s="32"/>
      <c r="CE216" s="32"/>
      <c r="CF216" s="32"/>
      <c r="CG216" s="32"/>
      <c r="CH216" s="32"/>
    </row>
    <row r="217" spans="3:86" ht="7.5" customHeight="1" x14ac:dyDescent="0.15"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S217" s="32"/>
      <c r="BT217" s="32"/>
      <c r="BU217" s="32"/>
      <c r="BV217" s="32"/>
      <c r="BW217" s="32"/>
      <c r="BX217" s="32"/>
      <c r="BY217" s="32"/>
      <c r="BZ217" s="32"/>
      <c r="CA217" s="32"/>
      <c r="CB217" s="32"/>
      <c r="CC217" s="32"/>
      <c r="CD217" s="32"/>
      <c r="CE217" s="32"/>
      <c r="CF217" s="32"/>
      <c r="CG217" s="32"/>
      <c r="CH217" s="32"/>
    </row>
    <row r="218" spans="3:86" ht="7.5" customHeight="1" x14ac:dyDescent="0.15"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S218" s="32"/>
      <c r="BT218" s="32"/>
      <c r="BU218" s="32"/>
      <c r="BV218" s="32"/>
      <c r="BW218" s="32"/>
      <c r="BX218" s="32"/>
      <c r="BY218" s="32"/>
      <c r="BZ218" s="32"/>
      <c r="CA218" s="32"/>
      <c r="CB218" s="32"/>
      <c r="CC218" s="32"/>
      <c r="CD218" s="32"/>
      <c r="CE218" s="32"/>
      <c r="CF218" s="32"/>
      <c r="CG218" s="32"/>
      <c r="CH218" s="32"/>
    </row>
    <row r="219" spans="3:86" ht="7.5" customHeight="1" x14ac:dyDescent="0.15"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S219" s="32"/>
      <c r="BT219" s="32"/>
      <c r="BU219" s="32"/>
      <c r="BV219" s="32"/>
      <c r="BW219" s="32"/>
      <c r="BX219" s="32"/>
      <c r="BY219" s="32"/>
      <c r="BZ219" s="32"/>
      <c r="CA219" s="32"/>
      <c r="CB219" s="32"/>
      <c r="CC219" s="32"/>
      <c r="CD219" s="32"/>
      <c r="CE219" s="32"/>
      <c r="CF219" s="32"/>
      <c r="CG219" s="32"/>
      <c r="CH219" s="32"/>
    </row>
    <row r="220" spans="3:86" ht="7.5" customHeight="1" x14ac:dyDescent="0.15"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S220" s="32"/>
      <c r="BT220" s="32"/>
      <c r="BU220" s="32"/>
      <c r="BV220" s="32"/>
      <c r="BW220" s="32"/>
      <c r="BX220" s="32"/>
      <c r="BY220" s="32"/>
      <c r="BZ220" s="32"/>
      <c r="CA220" s="32"/>
      <c r="CB220" s="32"/>
      <c r="CC220" s="32"/>
      <c r="CD220" s="32"/>
      <c r="CE220" s="32"/>
      <c r="CF220" s="32"/>
      <c r="CG220" s="32"/>
      <c r="CH220" s="32"/>
    </row>
    <row r="221" spans="3:86" ht="7.5" customHeight="1" x14ac:dyDescent="0.15"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S221" s="32"/>
      <c r="BT221" s="32"/>
      <c r="BU221" s="32"/>
      <c r="BV221" s="32"/>
      <c r="BW221" s="32"/>
      <c r="BX221" s="32"/>
      <c r="BY221" s="32"/>
      <c r="BZ221" s="32"/>
      <c r="CA221" s="32"/>
      <c r="CB221" s="32"/>
      <c r="CC221" s="32"/>
      <c r="CD221" s="32"/>
      <c r="CE221" s="32"/>
      <c r="CF221" s="32"/>
      <c r="CG221" s="32"/>
      <c r="CH221" s="32"/>
    </row>
    <row r="222" spans="3:86" ht="7.5" customHeight="1" x14ac:dyDescent="0.15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S222" s="32"/>
      <c r="BT222" s="32"/>
      <c r="BU222" s="32"/>
      <c r="BV222" s="32"/>
      <c r="BW222" s="32"/>
      <c r="BX222" s="32"/>
      <c r="BY222" s="32"/>
      <c r="BZ222" s="32"/>
      <c r="CA222" s="32"/>
      <c r="CB222" s="32"/>
      <c r="CC222" s="32"/>
      <c r="CD222" s="32"/>
      <c r="CE222" s="32"/>
      <c r="CF222" s="32"/>
      <c r="CG222" s="32"/>
      <c r="CH222" s="32"/>
    </row>
    <row r="223" spans="3:86" ht="7.5" customHeight="1" x14ac:dyDescent="0.15"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S223" s="32"/>
      <c r="BT223" s="32"/>
      <c r="BU223" s="32"/>
      <c r="BV223" s="32"/>
      <c r="BW223" s="32"/>
      <c r="BX223" s="32"/>
      <c r="BY223" s="32"/>
      <c r="BZ223" s="32"/>
      <c r="CA223" s="32"/>
      <c r="CB223" s="32"/>
      <c r="CC223" s="32"/>
      <c r="CD223" s="32"/>
      <c r="CE223" s="32"/>
      <c r="CF223" s="32"/>
      <c r="CG223" s="32"/>
      <c r="CH223" s="32"/>
    </row>
    <row r="224" spans="3:86" ht="7.5" customHeight="1" x14ac:dyDescent="0.15"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S224" s="32"/>
      <c r="BT224" s="32"/>
      <c r="BU224" s="32"/>
      <c r="BV224" s="32"/>
      <c r="BW224" s="32"/>
      <c r="BX224" s="32"/>
      <c r="BY224" s="32"/>
      <c r="BZ224" s="32"/>
      <c r="CA224" s="32"/>
      <c r="CB224" s="32"/>
      <c r="CC224" s="32"/>
      <c r="CD224" s="32"/>
      <c r="CE224" s="32"/>
      <c r="CF224" s="32"/>
      <c r="CG224" s="32"/>
      <c r="CH224" s="32"/>
    </row>
    <row r="225" spans="3:86" ht="7.5" customHeight="1" x14ac:dyDescent="0.15"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S225" s="32"/>
      <c r="BT225" s="32"/>
      <c r="BU225" s="32"/>
      <c r="BV225" s="32"/>
      <c r="BW225" s="32"/>
      <c r="BX225" s="32"/>
      <c r="BY225" s="32"/>
      <c r="BZ225" s="32"/>
      <c r="CA225" s="32"/>
      <c r="CB225" s="32"/>
      <c r="CC225" s="32"/>
      <c r="CD225" s="32"/>
      <c r="CE225" s="32"/>
      <c r="CF225" s="32"/>
      <c r="CG225" s="32"/>
      <c r="CH225" s="32"/>
    </row>
    <row r="226" spans="3:86" ht="7.5" customHeight="1" x14ac:dyDescent="0.15"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S226" s="32"/>
      <c r="BT226" s="32"/>
      <c r="BU226" s="32"/>
      <c r="BV226" s="32"/>
      <c r="BW226" s="32"/>
      <c r="BX226" s="32"/>
      <c r="BY226" s="32"/>
      <c r="BZ226" s="32"/>
      <c r="CA226" s="32"/>
      <c r="CB226" s="32"/>
      <c r="CC226" s="32"/>
      <c r="CD226" s="32"/>
      <c r="CE226" s="32"/>
      <c r="CF226" s="32"/>
      <c r="CG226" s="32"/>
      <c r="CH226" s="32"/>
    </row>
    <row r="227" spans="3:86" ht="7.5" customHeight="1" x14ac:dyDescent="0.15"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S227" s="32"/>
      <c r="BT227" s="32"/>
      <c r="BU227" s="32"/>
      <c r="BV227" s="32"/>
      <c r="BW227" s="32"/>
      <c r="BX227" s="32"/>
      <c r="BY227" s="32"/>
      <c r="BZ227" s="32"/>
      <c r="CA227" s="32"/>
      <c r="CB227" s="32"/>
      <c r="CC227" s="32"/>
      <c r="CD227" s="32"/>
      <c r="CE227" s="32"/>
      <c r="CF227" s="32"/>
      <c r="CG227" s="32"/>
      <c r="CH227" s="32"/>
    </row>
    <row r="228" spans="3:86" ht="7.5" customHeight="1" x14ac:dyDescent="0.15"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S228" s="32"/>
      <c r="BT228" s="32"/>
      <c r="BU228" s="32"/>
      <c r="BV228" s="32"/>
      <c r="BW228" s="32"/>
      <c r="BX228" s="32"/>
      <c r="BY228" s="32"/>
      <c r="BZ228" s="32"/>
      <c r="CA228" s="32"/>
      <c r="CB228" s="32"/>
      <c r="CC228" s="32"/>
      <c r="CD228" s="32"/>
      <c r="CE228" s="32"/>
      <c r="CF228" s="32"/>
      <c r="CG228" s="32"/>
      <c r="CH228" s="32"/>
    </row>
    <row r="229" spans="3:86" ht="7.5" customHeight="1" x14ac:dyDescent="0.15"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S229" s="32"/>
      <c r="BT229" s="32"/>
      <c r="BU229" s="32"/>
      <c r="BV229" s="32"/>
      <c r="BW229" s="32"/>
      <c r="BX229" s="32"/>
      <c r="BY229" s="32"/>
      <c r="BZ229" s="32"/>
      <c r="CA229" s="32"/>
      <c r="CB229" s="32"/>
      <c r="CC229" s="32"/>
      <c r="CD229" s="32"/>
      <c r="CE229" s="32"/>
      <c r="CF229" s="32"/>
      <c r="CG229" s="32"/>
      <c r="CH229" s="32"/>
    </row>
    <row r="230" spans="3:86" ht="7.5" customHeight="1" x14ac:dyDescent="0.15"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S230" s="32"/>
      <c r="BT230" s="32"/>
      <c r="BU230" s="32"/>
      <c r="BV230" s="32"/>
      <c r="BW230" s="32"/>
      <c r="BX230" s="32"/>
      <c r="BY230" s="32"/>
      <c r="BZ230" s="32"/>
      <c r="CA230" s="32"/>
      <c r="CB230" s="32"/>
      <c r="CC230" s="32"/>
      <c r="CD230" s="32"/>
      <c r="CE230" s="32"/>
      <c r="CF230" s="32"/>
      <c r="CG230" s="32"/>
      <c r="CH230" s="32"/>
    </row>
    <row r="231" spans="3:86" ht="7.5" customHeight="1" x14ac:dyDescent="0.15"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S231" s="32"/>
      <c r="BT231" s="32"/>
      <c r="BU231" s="32"/>
      <c r="BV231" s="32"/>
      <c r="BW231" s="32"/>
      <c r="BX231" s="32"/>
      <c r="BY231" s="32"/>
      <c r="BZ231" s="32"/>
      <c r="CA231" s="32"/>
      <c r="CB231" s="32"/>
      <c r="CC231" s="32"/>
      <c r="CD231" s="32"/>
      <c r="CE231" s="32"/>
      <c r="CF231" s="32"/>
      <c r="CG231" s="32"/>
      <c r="CH231" s="32"/>
    </row>
    <row r="232" spans="3:86" ht="7.5" customHeight="1" x14ac:dyDescent="0.15"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S232" s="32"/>
      <c r="BT232" s="32"/>
      <c r="BU232" s="32"/>
      <c r="BV232" s="32"/>
      <c r="BW232" s="32"/>
      <c r="BX232" s="32"/>
      <c r="BY232" s="32"/>
      <c r="BZ232" s="32"/>
      <c r="CA232" s="32"/>
      <c r="CB232" s="32"/>
      <c r="CC232" s="32"/>
      <c r="CD232" s="32"/>
      <c r="CE232" s="32"/>
      <c r="CF232" s="32"/>
      <c r="CG232" s="32"/>
      <c r="CH232" s="32"/>
    </row>
    <row r="233" spans="3:86" ht="7.5" customHeight="1" x14ac:dyDescent="0.15"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S233" s="32"/>
      <c r="BT233" s="32"/>
      <c r="BU233" s="32"/>
      <c r="BV233" s="32"/>
      <c r="BW233" s="32"/>
      <c r="BX233" s="32"/>
      <c r="BY233" s="32"/>
      <c r="BZ233" s="32"/>
      <c r="CA233" s="32"/>
      <c r="CB233" s="32"/>
      <c r="CC233" s="32"/>
      <c r="CD233" s="32"/>
      <c r="CE233" s="32"/>
      <c r="CF233" s="32"/>
      <c r="CG233" s="32"/>
      <c r="CH233" s="32"/>
    </row>
    <row r="234" spans="3:86" ht="7.5" customHeight="1" x14ac:dyDescent="0.15"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S234" s="32"/>
      <c r="BT234" s="32"/>
      <c r="BU234" s="32"/>
      <c r="BV234" s="32"/>
      <c r="BW234" s="32"/>
      <c r="BX234" s="32"/>
      <c r="BY234" s="32"/>
      <c r="BZ234" s="32"/>
      <c r="CA234" s="32"/>
      <c r="CB234" s="32"/>
      <c r="CC234" s="32"/>
      <c r="CD234" s="32"/>
      <c r="CE234" s="32"/>
      <c r="CF234" s="32"/>
      <c r="CG234" s="32"/>
      <c r="CH234" s="32"/>
    </row>
    <row r="235" spans="3:86" ht="7.5" customHeight="1" x14ac:dyDescent="0.15"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S235" s="32"/>
      <c r="BT235" s="32"/>
      <c r="BU235" s="32"/>
      <c r="BV235" s="32"/>
      <c r="BW235" s="32"/>
      <c r="BX235" s="32"/>
      <c r="BY235" s="32"/>
      <c r="BZ235" s="32"/>
      <c r="CA235" s="32"/>
      <c r="CB235" s="32"/>
      <c r="CC235" s="32"/>
      <c r="CD235" s="32"/>
      <c r="CE235" s="32"/>
      <c r="CF235" s="32"/>
      <c r="CG235" s="32"/>
      <c r="CH235" s="32"/>
    </row>
    <row r="236" spans="3:86" ht="7.5" customHeight="1" x14ac:dyDescent="0.15"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S236" s="32"/>
      <c r="BT236" s="32"/>
      <c r="BU236" s="32"/>
      <c r="BV236" s="32"/>
      <c r="BW236" s="32"/>
      <c r="BX236" s="32"/>
      <c r="BY236" s="32"/>
      <c r="BZ236" s="32"/>
      <c r="CA236" s="32"/>
      <c r="CB236" s="32"/>
      <c r="CC236" s="32"/>
      <c r="CD236" s="32"/>
      <c r="CE236" s="32"/>
      <c r="CF236" s="32"/>
      <c r="CG236" s="32"/>
      <c r="CH236" s="32"/>
    </row>
    <row r="237" spans="3:86" ht="7.5" customHeight="1" x14ac:dyDescent="0.15"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S237" s="32"/>
      <c r="BT237" s="32"/>
      <c r="BU237" s="32"/>
      <c r="BV237" s="32"/>
      <c r="BW237" s="32"/>
      <c r="BX237" s="32"/>
      <c r="BY237" s="32"/>
      <c r="BZ237" s="32"/>
      <c r="CA237" s="32"/>
      <c r="CB237" s="32"/>
      <c r="CC237" s="32"/>
      <c r="CD237" s="32"/>
      <c r="CE237" s="32"/>
      <c r="CF237" s="32"/>
      <c r="CG237" s="32"/>
      <c r="CH237" s="32"/>
    </row>
    <row r="238" spans="3:86" ht="7.5" customHeight="1" x14ac:dyDescent="0.15"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S238" s="32"/>
      <c r="BT238" s="32"/>
      <c r="BU238" s="32"/>
      <c r="BV238" s="32"/>
      <c r="BW238" s="32"/>
      <c r="BX238" s="32"/>
      <c r="BY238" s="32"/>
      <c r="BZ238" s="32"/>
      <c r="CA238" s="32"/>
      <c r="CB238" s="32"/>
      <c r="CC238" s="32"/>
      <c r="CD238" s="32"/>
      <c r="CE238" s="32"/>
      <c r="CF238" s="32"/>
      <c r="CG238" s="32"/>
      <c r="CH238" s="32"/>
    </row>
    <row r="239" spans="3:86" ht="7.5" customHeight="1" x14ac:dyDescent="0.15"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S239" s="32"/>
      <c r="BT239" s="32"/>
      <c r="BU239" s="32"/>
      <c r="BV239" s="32"/>
      <c r="BW239" s="32"/>
      <c r="BX239" s="32"/>
      <c r="BY239" s="32"/>
      <c r="BZ239" s="32"/>
      <c r="CA239" s="32"/>
      <c r="CB239" s="32"/>
      <c r="CC239" s="32"/>
      <c r="CD239" s="32"/>
      <c r="CE239" s="32"/>
      <c r="CF239" s="32"/>
      <c r="CG239" s="32"/>
      <c r="CH239" s="32"/>
    </row>
    <row r="240" spans="3:86" ht="7.5" customHeight="1" x14ac:dyDescent="0.15"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S240" s="32"/>
      <c r="BT240" s="32"/>
      <c r="BU240" s="32"/>
      <c r="BV240" s="32"/>
      <c r="BW240" s="32"/>
      <c r="BX240" s="32"/>
      <c r="BY240" s="32"/>
      <c r="BZ240" s="32"/>
      <c r="CA240" s="32"/>
      <c r="CB240" s="32"/>
      <c r="CC240" s="32"/>
      <c r="CD240" s="32"/>
      <c r="CE240" s="32"/>
      <c r="CF240" s="32"/>
      <c r="CG240" s="32"/>
      <c r="CH240" s="32"/>
    </row>
    <row r="241" spans="3:86" ht="7.5" customHeight="1" x14ac:dyDescent="0.15"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S241" s="32"/>
      <c r="BT241" s="32"/>
      <c r="BU241" s="32"/>
      <c r="BV241" s="32"/>
      <c r="BW241" s="32"/>
      <c r="BX241" s="32"/>
      <c r="BY241" s="32"/>
      <c r="BZ241" s="32"/>
      <c r="CA241" s="32"/>
      <c r="CB241" s="32"/>
      <c r="CC241" s="32"/>
      <c r="CD241" s="32"/>
      <c r="CE241" s="32"/>
      <c r="CF241" s="32"/>
      <c r="CG241" s="32"/>
      <c r="CH241" s="32"/>
    </row>
    <row r="242" spans="3:86" ht="7.5" customHeight="1" x14ac:dyDescent="0.15"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S242" s="32"/>
      <c r="BT242" s="32"/>
      <c r="BU242" s="32"/>
      <c r="BV242" s="32"/>
      <c r="BW242" s="32"/>
      <c r="BX242" s="32"/>
      <c r="BY242" s="32"/>
      <c r="BZ242" s="32"/>
      <c r="CA242" s="32"/>
      <c r="CB242" s="32"/>
      <c r="CC242" s="32"/>
      <c r="CD242" s="32"/>
      <c r="CE242" s="32"/>
      <c r="CF242" s="32"/>
      <c r="CG242" s="32"/>
      <c r="CH242" s="32"/>
    </row>
    <row r="243" spans="3:86" ht="7.5" customHeight="1" x14ac:dyDescent="0.15"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S243" s="32"/>
      <c r="BT243" s="32"/>
      <c r="BU243" s="32"/>
      <c r="BV243" s="32"/>
      <c r="BW243" s="32"/>
      <c r="BX243" s="32"/>
      <c r="BY243" s="32"/>
      <c r="BZ243" s="32"/>
      <c r="CA243" s="32"/>
      <c r="CB243" s="32"/>
      <c r="CC243" s="32"/>
      <c r="CD243" s="32"/>
      <c r="CE243" s="32"/>
      <c r="CF243" s="32"/>
      <c r="CG243" s="32"/>
      <c r="CH243" s="32"/>
    </row>
    <row r="244" spans="3:86" ht="7.5" customHeight="1" x14ac:dyDescent="0.15"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S244" s="32"/>
      <c r="BT244" s="32"/>
      <c r="BU244" s="32"/>
      <c r="BV244" s="32"/>
      <c r="BW244" s="32"/>
      <c r="BX244" s="32"/>
      <c r="BY244" s="32"/>
      <c r="BZ244" s="32"/>
      <c r="CA244" s="32"/>
      <c r="CB244" s="32"/>
      <c r="CC244" s="32"/>
      <c r="CD244" s="32"/>
      <c r="CE244" s="32"/>
      <c r="CF244" s="32"/>
      <c r="CG244" s="32"/>
      <c r="CH244" s="32"/>
    </row>
    <row r="245" spans="3:86" ht="7.5" customHeight="1" x14ac:dyDescent="0.15"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S245" s="32"/>
      <c r="BT245" s="32"/>
      <c r="BU245" s="32"/>
      <c r="BV245" s="32"/>
      <c r="BW245" s="32"/>
      <c r="BX245" s="32"/>
      <c r="BY245" s="32"/>
      <c r="BZ245" s="32"/>
      <c r="CA245" s="32"/>
      <c r="CB245" s="32"/>
      <c r="CC245" s="32"/>
      <c r="CD245" s="32"/>
      <c r="CE245" s="32"/>
      <c r="CF245" s="32"/>
      <c r="CG245" s="32"/>
      <c r="CH245" s="32"/>
    </row>
    <row r="246" spans="3:86" ht="7.5" customHeight="1" x14ac:dyDescent="0.15"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S246" s="32"/>
      <c r="BT246" s="32"/>
      <c r="BU246" s="32"/>
      <c r="BV246" s="32"/>
      <c r="BW246" s="32"/>
      <c r="BX246" s="32"/>
      <c r="BY246" s="32"/>
      <c r="BZ246" s="32"/>
      <c r="CA246" s="32"/>
      <c r="CB246" s="32"/>
      <c r="CC246" s="32"/>
      <c r="CD246" s="32"/>
      <c r="CE246" s="32"/>
      <c r="CF246" s="32"/>
      <c r="CG246" s="32"/>
      <c r="CH246" s="32"/>
    </row>
    <row r="247" spans="3:86" ht="7.5" customHeight="1" x14ac:dyDescent="0.15"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S247" s="32"/>
      <c r="BT247" s="32"/>
      <c r="BU247" s="32"/>
      <c r="BV247" s="32"/>
      <c r="BW247" s="32"/>
      <c r="BX247" s="32"/>
      <c r="BY247" s="32"/>
      <c r="BZ247" s="32"/>
      <c r="CA247" s="32"/>
      <c r="CB247" s="32"/>
      <c r="CC247" s="32"/>
      <c r="CD247" s="32"/>
      <c r="CE247" s="32"/>
      <c r="CF247" s="32"/>
      <c r="CG247" s="32"/>
      <c r="CH247" s="32"/>
    </row>
    <row r="248" spans="3:86" ht="7.5" customHeight="1" x14ac:dyDescent="0.15"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S248" s="32"/>
      <c r="BT248" s="32"/>
      <c r="BU248" s="32"/>
      <c r="BV248" s="32"/>
      <c r="BW248" s="32"/>
      <c r="BX248" s="32"/>
      <c r="BY248" s="32"/>
      <c r="BZ248" s="32"/>
      <c r="CA248" s="32"/>
      <c r="CB248" s="32"/>
      <c r="CC248" s="32"/>
      <c r="CD248" s="32"/>
      <c r="CE248" s="32"/>
      <c r="CF248" s="32"/>
      <c r="CG248" s="32"/>
      <c r="CH248" s="32"/>
    </row>
    <row r="249" spans="3:86" ht="7.5" customHeight="1" x14ac:dyDescent="0.15"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S249" s="32"/>
      <c r="BT249" s="32"/>
      <c r="BU249" s="32"/>
      <c r="BV249" s="32"/>
      <c r="BW249" s="32"/>
      <c r="BX249" s="32"/>
      <c r="BY249" s="32"/>
      <c r="BZ249" s="32"/>
      <c r="CA249" s="32"/>
      <c r="CB249" s="32"/>
      <c r="CC249" s="32"/>
      <c r="CD249" s="32"/>
      <c r="CE249" s="32"/>
      <c r="CF249" s="32"/>
      <c r="CG249" s="32"/>
      <c r="CH249" s="32"/>
    </row>
    <row r="250" spans="3:86" ht="7.5" customHeight="1" x14ac:dyDescent="0.15"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S250" s="32"/>
      <c r="BT250" s="32"/>
      <c r="BU250" s="32"/>
      <c r="BV250" s="32"/>
      <c r="BW250" s="32"/>
      <c r="BX250" s="32"/>
      <c r="BY250" s="32"/>
      <c r="BZ250" s="32"/>
      <c r="CA250" s="32"/>
      <c r="CB250" s="32"/>
      <c r="CC250" s="32"/>
      <c r="CD250" s="32"/>
      <c r="CE250" s="32"/>
      <c r="CF250" s="32"/>
      <c r="CG250" s="32"/>
      <c r="CH250" s="32"/>
    </row>
    <row r="251" spans="3:86" ht="7.5" customHeight="1" x14ac:dyDescent="0.15"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S251" s="32"/>
      <c r="BT251" s="32"/>
      <c r="BU251" s="32"/>
      <c r="BV251" s="32"/>
      <c r="BW251" s="32"/>
      <c r="BX251" s="32"/>
      <c r="BY251" s="32"/>
      <c r="BZ251" s="32"/>
      <c r="CA251" s="32"/>
      <c r="CB251" s="32"/>
      <c r="CC251" s="32"/>
      <c r="CD251" s="32"/>
      <c r="CE251" s="32"/>
      <c r="CF251" s="32"/>
      <c r="CG251" s="32"/>
      <c r="CH251" s="32"/>
    </row>
    <row r="252" spans="3:86" ht="7.5" customHeight="1" x14ac:dyDescent="0.15"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S252" s="32"/>
      <c r="BT252" s="32"/>
      <c r="BU252" s="32"/>
      <c r="BV252" s="32"/>
      <c r="BW252" s="32"/>
      <c r="BX252" s="32"/>
      <c r="BY252" s="32"/>
      <c r="BZ252" s="32"/>
      <c r="CA252" s="32"/>
      <c r="CB252" s="32"/>
      <c r="CC252" s="32"/>
      <c r="CD252" s="32"/>
      <c r="CE252" s="32"/>
      <c r="CF252" s="32"/>
      <c r="CG252" s="32"/>
      <c r="CH252" s="32"/>
    </row>
    <row r="253" spans="3:86" ht="7.5" customHeight="1" x14ac:dyDescent="0.15"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S253" s="32"/>
      <c r="BT253" s="32"/>
      <c r="BU253" s="32"/>
      <c r="BV253" s="32"/>
      <c r="BW253" s="32"/>
      <c r="BX253" s="32"/>
      <c r="BY253" s="32"/>
      <c r="BZ253" s="32"/>
      <c r="CA253" s="32"/>
      <c r="CB253" s="32"/>
      <c r="CC253" s="32"/>
      <c r="CD253" s="32"/>
      <c r="CE253" s="32"/>
      <c r="CF253" s="32"/>
      <c r="CG253" s="32"/>
      <c r="CH253" s="32"/>
    </row>
    <row r="254" spans="3:86" ht="7.5" customHeight="1" x14ac:dyDescent="0.15"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S254" s="32"/>
      <c r="BT254" s="32"/>
      <c r="BU254" s="32"/>
      <c r="BV254" s="32"/>
      <c r="BW254" s="32"/>
      <c r="BX254" s="32"/>
      <c r="BY254" s="32"/>
      <c r="BZ254" s="32"/>
      <c r="CA254" s="32"/>
      <c r="CB254" s="32"/>
      <c r="CC254" s="32"/>
      <c r="CD254" s="32"/>
      <c r="CE254" s="32"/>
      <c r="CF254" s="32"/>
      <c r="CG254" s="32"/>
      <c r="CH254" s="32"/>
    </row>
    <row r="255" spans="3:86" ht="7.5" customHeight="1" x14ac:dyDescent="0.15"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S255" s="32"/>
      <c r="BT255" s="32"/>
      <c r="BU255" s="32"/>
      <c r="BV255" s="32"/>
      <c r="BW255" s="32"/>
      <c r="BX255" s="32"/>
      <c r="BY255" s="32"/>
      <c r="BZ255" s="32"/>
      <c r="CA255" s="32"/>
      <c r="CB255" s="32"/>
      <c r="CC255" s="32"/>
      <c r="CD255" s="32"/>
      <c r="CE255" s="32"/>
      <c r="CF255" s="32"/>
      <c r="CG255" s="32"/>
      <c r="CH255" s="32"/>
    </row>
    <row r="256" spans="3:86" ht="7.5" customHeight="1" x14ac:dyDescent="0.15"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S256" s="32"/>
      <c r="BT256" s="32"/>
      <c r="BU256" s="32"/>
      <c r="BV256" s="32"/>
      <c r="BW256" s="32"/>
      <c r="BX256" s="32"/>
      <c r="BY256" s="32"/>
      <c r="BZ256" s="32"/>
      <c r="CA256" s="32"/>
      <c r="CB256" s="32"/>
      <c r="CC256" s="32"/>
      <c r="CD256" s="32"/>
      <c r="CE256" s="32"/>
      <c r="CF256" s="32"/>
      <c r="CG256" s="32"/>
      <c r="CH256" s="32"/>
    </row>
    <row r="257" spans="3:86" ht="7.5" customHeight="1" x14ac:dyDescent="0.15"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S257" s="32"/>
      <c r="BT257" s="32"/>
      <c r="BU257" s="32"/>
      <c r="BV257" s="32"/>
      <c r="BW257" s="32"/>
      <c r="BX257" s="32"/>
      <c r="BY257" s="32"/>
      <c r="BZ257" s="32"/>
      <c r="CA257" s="32"/>
      <c r="CB257" s="32"/>
      <c r="CC257" s="32"/>
      <c r="CD257" s="32"/>
      <c r="CE257" s="32"/>
      <c r="CF257" s="32"/>
      <c r="CG257" s="32"/>
      <c r="CH257" s="32"/>
    </row>
    <row r="258" spans="3:86" ht="7.5" customHeight="1" x14ac:dyDescent="0.15"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S258" s="32"/>
      <c r="BT258" s="32"/>
      <c r="BU258" s="32"/>
      <c r="BV258" s="32"/>
      <c r="BW258" s="32"/>
      <c r="BX258" s="32"/>
      <c r="BY258" s="32"/>
      <c r="BZ258" s="32"/>
      <c r="CA258" s="32"/>
      <c r="CB258" s="32"/>
      <c r="CC258" s="32"/>
      <c r="CD258" s="32"/>
      <c r="CE258" s="32"/>
      <c r="CF258" s="32"/>
      <c r="CG258" s="32"/>
      <c r="CH258" s="32"/>
    </row>
    <row r="259" spans="3:86" ht="7.5" customHeight="1" x14ac:dyDescent="0.15"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S259" s="32"/>
      <c r="BT259" s="32"/>
      <c r="BU259" s="32"/>
      <c r="BV259" s="32"/>
      <c r="BW259" s="32"/>
      <c r="BX259" s="32"/>
      <c r="BY259" s="32"/>
      <c r="BZ259" s="32"/>
      <c r="CA259" s="32"/>
      <c r="CB259" s="32"/>
      <c r="CC259" s="32"/>
      <c r="CD259" s="32"/>
      <c r="CE259" s="32"/>
      <c r="CF259" s="32"/>
      <c r="CG259" s="32"/>
      <c r="CH259" s="32"/>
    </row>
    <row r="260" spans="3:86" ht="7.5" customHeight="1" x14ac:dyDescent="0.15"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S260" s="32"/>
      <c r="BT260" s="32"/>
      <c r="BU260" s="32"/>
      <c r="BV260" s="32"/>
      <c r="BW260" s="32"/>
      <c r="BX260" s="32"/>
      <c r="BY260" s="32"/>
      <c r="BZ260" s="32"/>
      <c r="CA260" s="32"/>
      <c r="CB260" s="32"/>
      <c r="CC260" s="32"/>
      <c r="CD260" s="32"/>
      <c r="CE260" s="32"/>
      <c r="CF260" s="32"/>
      <c r="CG260" s="32"/>
      <c r="CH260" s="32"/>
    </row>
    <row r="261" spans="3:86" ht="7.5" customHeight="1" x14ac:dyDescent="0.15"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S261" s="32"/>
      <c r="BT261" s="32"/>
      <c r="BU261" s="32"/>
      <c r="BV261" s="32"/>
      <c r="BW261" s="32"/>
      <c r="BX261" s="32"/>
      <c r="BY261" s="32"/>
      <c r="BZ261" s="32"/>
      <c r="CA261" s="32"/>
      <c r="CB261" s="32"/>
      <c r="CC261" s="32"/>
      <c r="CD261" s="32"/>
      <c r="CE261" s="32"/>
      <c r="CF261" s="32"/>
      <c r="CG261" s="32"/>
      <c r="CH261" s="32"/>
    </row>
    <row r="262" spans="3:86" ht="7.5" customHeight="1" x14ac:dyDescent="0.15"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S262" s="32"/>
      <c r="BT262" s="32"/>
      <c r="BU262" s="32"/>
      <c r="BV262" s="32"/>
      <c r="BW262" s="32"/>
      <c r="BX262" s="32"/>
      <c r="BY262" s="32"/>
      <c r="BZ262" s="32"/>
      <c r="CA262" s="32"/>
      <c r="CB262" s="32"/>
      <c r="CC262" s="32"/>
      <c r="CD262" s="32"/>
      <c r="CE262" s="32"/>
      <c r="CF262" s="32"/>
      <c r="CG262" s="32"/>
      <c r="CH262" s="32"/>
    </row>
    <row r="263" spans="3:86" ht="7.5" customHeight="1" x14ac:dyDescent="0.15"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S263" s="32"/>
      <c r="BT263" s="32"/>
      <c r="BU263" s="32"/>
      <c r="BV263" s="32"/>
      <c r="BW263" s="32"/>
      <c r="BX263" s="32"/>
      <c r="BY263" s="32"/>
      <c r="BZ263" s="32"/>
      <c r="CA263" s="32"/>
      <c r="CB263" s="32"/>
      <c r="CC263" s="32"/>
      <c r="CD263" s="32"/>
      <c r="CE263" s="32"/>
      <c r="CF263" s="32"/>
      <c r="CG263" s="32"/>
      <c r="CH263" s="32"/>
    </row>
    <row r="264" spans="3:86" ht="7.5" customHeight="1" x14ac:dyDescent="0.15"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S264" s="32"/>
      <c r="BT264" s="32"/>
      <c r="BU264" s="32"/>
      <c r="BV264" s="32"/>
      <c r="BW264" s="32"/>
      <c r="BX264" s="32"/>
      <c r="BY264" s="32"/>
      <c r="BZ264" s="32"/>
      <c r="CA264" s="32"/>
      <c r="CB264" s="32"/>
      <c r="CC264" s="32"/>
      <c r="CD264" s="32"/>
      <c r="CE264" s="32"/>
      <c r="CF264" s="32"/>
      <c r="CG264" s="32"/>
      <c r="CH264" s="32"/>
    </row>
    <row r="265" spans="3:86" ht="7.5" customHeight="1" x14ac:dyDescent="0.15"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S265" s="32"/>
      <c r="BT265" s="32"/>
      <c r="BU265" s="32"/>
      <c r="BV265" s="32"/>
      <c r="BW265" s="32"/>
      <c r="BX265" s="32"/>
      <c r="BY265" s="32"/>
      <c r="BZ265" s="32"/>
      <c r="CA265" s="32"/>
      <c r="CB265" s="32"/>
      <c r="CC265" s="32"/>
      <c r="CD265" s="32"/>
      <c r="CE265" s="32"/>
      <c r="CF265" s="32"/>
      <c r="CG265" s="32"/>
      <c r="CH265" s="32"/>
    </row>
    <row r="266" spans="3:86" ht="7.5" customHeight="1" x14ac:dyDescent="0.15"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S266" s="32"/>
      <c r="BT266" s="32"/>
      <c r="BU266" s="32"/>
      <c r="BV266" s="32"/>
      <c r="BW266" s="32"/>
      <c r="BX266" s="32"/>
      <c r="BY266" s="32"/>
      <c r="BZ266" s="32"/>
      <c r="CA266" s="32"/>
      <c r="CB266" s="32"/>
      <c r="CC266" s="32"/>
      <c r="CD266" s="32"/>
      <c r="CE266" s="32"/>
      <c r="CF266" s="32"/>
      <c r="CG266" s="32"/>
      <c r="CH266" s="32"/>
    </row>
    <row r="267" spans="3:86" ht="7.5" customHeight="1" x14ac:dyDescent="0.15"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S267" s="32"/>
      <c r="BT267" s="32"/>
      <c r="BU267" s="32"/>
      <c r="BV267" s="32"/>
      <c r="BW267" s="32"/>
      <c r="BX267" s="32"/>
      <c r="BY267" s="32"/>
      <c r="BZ267" s="32"/>
      <c r="CA267" s="32"/>
      <c r="CB267" s="32"/>
      <c r="CC267" s="32"/>
      <c r="CD267" s="32"/>
      <c r="CE267" s="32"/>
      <c r="CF267" s="32"/>
      <c r="CG267" s="32"/>
      <c r="CH267" s="32"/>
    </row>
    <row r="268" spans="3:86" ht="7.5" customHeight="1" x14ac:dyDescent="0.15"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S268" s="32"/>
      <c r="BT268" s="32"/>
      <c r="BU268" s="32"/>
      <c r="BV268" s="32"/>
      <c r="BW268" s="32"/>
      <c r="BX268" s="32"/>
      <c r="BY268" s="32"/>
      <c r="BZ268" s="32"/>
      <c r="CA268" s="32"/>
      <c r="CB268" s="32"/>
      <c r="CC268" s="32"/>
      <c r="CD268" s="32"/>
      <c r="CE268" s="32"/>
      <c r="CF268" s="32"/>
      <c r="CG268" s="32"/>
      <c r="CH268" s="32"/>
    </row>
    <row r="269" spans="3:86" ht="7.5" customHeight="1" x14ac:dyDescent="0.15"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S269" s="32"/>
      <c r="BT269" s="32"/>
      <c r="BU269" s="32"/>
      <c r="BV269" s="32"/>
      <c r="BW269" s="32"/>
      <c r="BX269" s="32"/>
      <c r="BY269" s="32"/>
      <c r="BZ269" s="32"/>
      <c r="CA269" s="32"/>
      <c r="CB269" s="32"/>
      <c r="CC269" s="32"/>
      <c r="CD269" s="32"/>
      <c r="CE269" s="32"/>
      <c r="CF269" s="32"/>
      <c r="CG269" s="32"/>
      <c r="CH269" s="32"/>
    </row>
    <row r="270" spans="3:86" ht="7.5" customHeight="1" x14ac:dyDescent="0.15"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S270" s="32"/>
      <c r="BT270" s="32"/>
      <c r="BU270" s="32"/>
      <c r="BV270" s="32"/>
      <c r="BW270" s="32"/>
      <c r="BX270" s="32"/>
      <c r="BY270" s="32"/>
      <c r="BZ270" s="32"/>
      <c r="CA270" s="32"/>
      <c r="CB270" s="32"/>
      <c r="CC270" s="32"/>
      <c r="CD270" s="32"/>
      <c r="CE270" s="32"/>
      <c r="CF270" s="32"/>
      <c r="CG270" s="32"/>
      <c r="CH270" s="32"/>
    </row>
    <row r="271" spans="3:86" ht="7.5" customHeight="1" x14ac:dyDescent="0.15"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S271" s="32"/>
      <c r="BT271" s="32"/>
      <c r="BU271" s="32"/>
      <c r="BV271" s="32"/>
      <c r="BW271" s="32"/>
      <c r="BX271" s="32"/>
      <c r="BY271" s="32"/>
      <c r="BZ271" s="32"/>
      <c r="CA271" s="32"/>
      <c r="CB271" s="32"/>
      <c r="CC271" s="32"/>
      <c r="CD271" s="32"/>
      <c r="CE271" s="32"/>
      <c r="CF271" s="32"/>
      <c r="CG271" s="32"/>
      <c r="CH271" s="32"/>
    </row>
    <row r="272" spans="3:86" ht="7.5" customHeight="1" x14ac:dyDescent="0.15"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S272" s="32"/>
      <c r="BT272" s="32"/>
      <c r="BU272" s="32"/>
      <c r="BV272" s="32"/>
      <c r="BW272" s="32"/>
      <c r="BX272" s="32"/>
      <c r="BY272" s="32"/>
      <c r="BZ272" s="32"/>
      <c r="CA272" s="32"/>
      <c r="CB272" s="32"/>
      <c r="CC272" s="32"/>
      <c r="CD272" s="32"/>
      <c r="CE272" s="32"/>
      <c r="CF272" s="32"/>
      <c r="CG272" s="32"/>
      <c r="CH272" s="32"/>
    </row>
    <row r="273" spans="3:86" ht="7.5" customHeight="1" x14ac:dyDescent="0.15"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S273" s="32"/>
      <c r="BT273" s="32"/>
      <c r="BU273" s="32"/>
      <c r="BV273" s="32"/>
      <c r="BW273" s="32"/>
      <c r="BX273" s="32"/>
      <c r="BY273" s="32"/>
      <c r="BZ273" s="32"/>
      <c r="CA273" s="32"/>
      <c r="CB273" s="32"/>
      <c r="CC273" s="32"/>
      <c r="CD273" s="32"/>
      <c r="CE273" s="32"/>
      <c r="CF273" s="32"/>
      <c r="CG273" s="32"/>
      <c r="CH273" s="32"/>
    </row>
    <row r="274" spans="3:86" ht="7.5" customHeight="1" x14ac:dyDescent="0.15"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S274" s="32"/>
      <c r="BT274" s="32"/>
      <c r="BU274" s="32"/>
      <c r="BV274" s="32"/>
      <c r="BW274" s="32"/>
      <c r="BX274" s="32"/>
      <c r="BY274" s="32"/>
      <c r="BZ274" s="32"/>
      <c r="CA274" s="32"/>
      <c r="CB274" s="32"/>
      <c r="CC274" s="32"/>
      <c r="CD274" s="32"/>
      <c r="CE274" s="32"/>
      <c r="CF274" s="32"/>
      <c r="CG274" s="32"/>
      <c r="CH274" s="32"/>
    </row>
    <row r="275" spans="3:86" ht="7.5" customHeight="1" x14ac:dyDescent="0.15"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S275" s="32"/>
      <c r="BT275" s="32"/>
      <c r="BU275" s="32"/>
      <c r="BV275" s="32"/>
      <c r="BW275" s="32"/>
      <c r="BX275" s="32"/>
      <c r="BY275" s="32"/>
      <c r="BZ275" s="32"/>
      <c r="CA275" s="32"/>
      <c r="CB275" s="32"/>
      <c r="CC275" s="32"/>
      <c r="CD275" s="32"/>
      <c r="CE275" s="32"/>
      <c r="CF275" s="32"/>
      <c r="CG275" s="32"/>
      <c r="CH275" s="32"/>
    </row>
    <row r="276" spans="3:86" ht="7.5" customHeight="1" x14ac:dyDescent="0.15"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S276" s="32"/>
      <c r="BT276" s="32"/>
      <c r="BU276" s="32"/>
      <c r="BV276" s="32"/>
      <c r="BW276" s="32"/>
      <c r="BX276" s="32"/>
      <c r="BY276" s="32"/>
      <c r="BZ276" s="32"/>
      <c r="CA276" s="32"/>
      <c r="CB276" s="32"/>
      <c r="CC276" s="32"/>
      <c r="CD276" s="32"/>
      <c r="CE276" s="32"/>
      <c r="CF276" s="32"/>
      <c r="CG276" s="32"/>
      <c r="CH276" s="32"/>
    </row>
    <row r="277" spans="3:86" ht="7.5" customHeight="1" x14ac:dyDescent="0.15"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S277" s="32"/>
      <c r="BT277" s="32"/>
      <c r="BU277" s="32"/>
      <c r="BV277" s="32"/>
      <c r="BW277" s="32"/>
      <c r="BX277" s="32"/>
      <c r="BY277" s="32"/>
      <c r="BZ277" s="32"/>
      <c r="CA277" s="32"/>
      <c r="CB277" s="32"/>
      <c r="CC277" s="32"/>
      <c r="CD277" s="32"/>
      <c r="CE277" s="32"/>
      <c r="CF277" s="32"/>
      <c r="CG277" s="32"/>
      <c r="CH277" s="32"/>
    </row>
    <row r="278" spans="3:86" ht="7.5" customHeight="1" x14ac:dyDescent="0.15"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</row>
    <row r="279" spans="3:86" ht="7.5" customHeight="1" x14ac:dyDescent="0.15"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</row>
    <row r="280" spans="3:86" ht="7.5" customHeight="1" x14ac:dyDescent="0.15"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</row>
    <row r="281" spans="3:86" ht="7.5" customHeight="1" x14ac:dyDescent="0.15"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</row>
    <row r="282" spans="3:86" ht="7.5" customHeight="1" x14ac:dyDescent="0.15"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</row>
    <row r="283" spans="3:86" ht="7.5" customHeight="1" x14ac:dyDescent="0.15"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</row>
    <row r="284" spans="3:86" ht="7.5" customHeight="1" x14ac:dyDescent="0.15"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</row>
    <row r="285" spans="3:86" ht="7.5" customHeight="1" x14ac:dyDescent="0.15"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</row>
    <row r="286" spans="3:86" ht="7.5" customHeight="1" x14ac:dyDescent="0.15"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</row>
    <row r="287" spans="3:86" ht="7.5" customHeight="1" x14ac:dyDescent="0.15"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</row>
    <row r="288" spans="3:86" ht="7.5" customHeight="1" x14ac:dyDescent="0.15"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</row>
    <row r="289" spans="3:68" ht="7.5" customHeight="1" x14ac:dyDescent="0.15"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</row>
    <row r="290" spans="3:68" ht="7.5" customHeight="1" x14ac:dyDescent="0.15"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</row>
    <row r="291" spans="3:68" ht="7.5" customHeight="1" x14ac:dyDescent="0.15"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</row>
    <row r="292" spans="3:68" ht="7.5" customHeight="1" x14ac:dyDescent="0.15"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</row>
    <row r="293" spans="3:68" ht="7.5" customHeight="1" x14ac:dyDescent="0.15"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</row>
    <row r="294" spans="3:68" ht="7.5" customHeight="1" x14ac:dyDescent="0.15"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</row>
    <row r="295" spans="3:68" ht="7.5" customHeight="1" x14ac:dyDescent="0.15"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</row>
    <row r="296" spans="3:68" ht="7.5" customHeight="1" x14ac:dyDescent="0.15"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</row>
    <row r="297" spans="3:68" ht="7.5" customHeight="1" x14ac:dyDescent="0.15"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</row>
    <row r="298" spans="3:68" ht="7.5" customHeight="1" x14ac:dyDescent="0.15"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</row>
    <row r="299" spans="3:68" ht="7.5" customHeight="1" x14ac:dyDescent="0.15"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</row>
    <row r="300" spans="3:68" ht="7.5" customHeight="1" x14ac:dyDescent="0.15"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</row>
    <row r="301" spans="3:68" ht="7.5" customHeight="1" x14ac:dyDescent="0.15"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</row>
    <row r="302" spans="3:68" ht="7.5" customHeight="1" x14ac:dyDescent="0.15"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</row>
    <row r="303" spans="3:68" ht="7.5" customHeight="1" x14ac:dyDescent="0.15"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</row>
    <row r="304" spans="3:68" ht="7.5" customHeight="1" x14ac:dyDescent="0.15"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</row>
    <row r="305" spans="3:68" ht="7.5" customHeight="1" x14ac:dyDescent="0.15"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</row>
    <row r="306" spans="3:68" ht="7.5" customHeight="1" x14ac:dyDescent="0.15"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  <c r="BO306" s="6"/>
      <c r="BP306" s="6"/>
    </row>
    <row r="307" spans="3:68" ht="7.5" customHeight="1" x14ac:dyDescent="0.15"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  <c r="BP307" s="6"/>
    </row>
    <row r="308" spans="3:68" ht="7.5" customHeight="1" x14ac:dyDescent="0.15"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</row>
    <row r="309" spans="3:68" ht="7.5" customHeight="1" x14ac:dyDescent="0.15"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</row>
    <row r="310" spans="3:68" ht="7.5" customHeight="1" x14ac:dyDescent="0.15"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</row>
    <row r="311" spans="3:68" ht="7.5" customHeight="1" x14ac:dyDescent="0.15"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</row>
    <row r="312" spans="3:68" ht="7.5" customHeight="1" x14ac:dyDescent="0.15"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</row>
    <row r="313" spans="3:68" ht="7.5" customHeight="1" x14ac:dyDescent="0.15"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</row>
    <row r="314" spans="3:68" ht="7.5" customHeight="1" x14ac:dyDescent="0.15"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</row>
    <row r="315" spans="3:68" ht="7.5" customHeight="1" x14ac:dyDescent="0.15"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</row>
    <row r="316" spans="3:68" ht="7.5" customHeight="1" x14ac:dyDescent="0.15"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</row>
    <row r="317" spans="3:68" ht="7.5" customHeight="1" x14ac:dyDescent="0.15"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</row>
    <row r="318" spans="3:68" ht="7.5" customHeight="1" x14ac:dyDescent="0.15"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</row>
    <row r="319" spans="3:68" ht="7.5" customHeight="1" x14ac:dyDescent="0.15"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</row>
    <row r="320" spans="3:68" ht="7.5" customHeight="1" x14ac:dyDescent="0.15"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</row>
    <row r="321" spans="3:68" ht="7.5" customHeight="1" x14ac:dyDescent="0.15"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</row>
    <row r="322" spans="3:68" ht="7.5" customHeight="1" x14ac:dyDescent="0.15"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</row>
    <row r="323" spans="3:68" ht="7.5" customHeight="1" x14ac:dyDescent="0.15"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</row>
    <row r="324" spans="3:68" ht="7.5" customHeight="1" x14ac:dyDescent="0.15"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</row>
    <row r="325" spans="3:68" ht="7.5" customHeight="1" x14ac:dyDescent="0.15"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</row>
    <row r="326" spans="3:68" ht="7.5" customHeight="1" x14ac:dyDescent="0.15"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</row>
    <row r="327" spans="3:68" ht="7.5" customHeight="1" x14ac:dyDescent="0.15"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</row>
    <row r="328" spans="3:68" ht="7.5" customHeight="1" x14ac:dyDescent="0.15"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  <c r="BO328" s="6"/>
      <c r="BP328" s="6"/>
    </row>
    <row r="329" spans="3:68" ht="7.5" customHeight="1" x14ac:dyDescent="0.15"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  <c r="BO329" s="6"/>
      <c r="BP329" s="6"/>
    </row>
    <row r="330" spans="3:68" ht="7.5" customHeight="1" x14ac:dyDescent="0.15"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</row>
    <row r="331" spans="3:68" ht="7.5" customHeight="1" x14ac:dyDescent="0.15"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</row>
    <row r="332" spans="3:68" ht="7.5" customHeight="1" x14ac:dyDescent="0.15"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  <c r="BP332" s="6"/>
    </row>
    <row r="333" spans="3:68" ht="7.5" customHeight="1" x14ac:dyDescent="0.15"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</row>
    <row r="334" spans="3:68" ht="7.5" customHeight="1" x14ac:dyDescent="0.15"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</row>
    <row r="335" spans="3:68" ht="7.5" customHeight="1" x14ac:dyDescent="0.15"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</row>
    <row r="336" spans="3:68" ht="7.5" customHeight="1" x14ac:dyDescent="0.15"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</row>
    <row r="337" spans="3:68" ht="7.5" customHeight="1" x14ac:dyDescent="0.15"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  <c r="BO337" s="6"/>
      <c r="BP337" s="6"/>
    </row>
    <row r="338" spans="3:68" ht="7.5" customHeight="1" x14ac:dyDescent="0.15"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</row>
    <row r="339" spans="3:68" ht="7.5" customHeight="1" x14ac:dyDescent="0.15"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</row>
    <row r="340" spans="3:68" ht="7.5" customHeight="1" x14ac:dyDescent="0.15"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</row>
    <row r="341" spans="3:68" ht="7.5" customHeight="1" x14ac:dyDescent="0.15"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</row>
    <row r="342" spans="3:68" ht="7.5" customHeight="1" x14ac:dyDescent="0.15"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  <c r="BO342" s="6"/>
      <c r="BP342" s="6"/>
    </row>
    <row r="343" spans="3:68" ht="7.5" customHeight="1" x14ac:dyDescent="0.15"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</row>
    <row r="344" spans="3:68" ht="7.5" customHeight="1" x14ac:dyDescent="0.15"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</row>
    <row r="345" spans="3:68" ht="7.5" customHeight="1" x14ac:dyDescent="0.15"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</row>
    <row r="346" spans="3:68" ht="7.5" customHeight="1" x14ac:dyDescent="0.15"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</row>
    <row r="347" spans="3:68" ht="7.5" customHeight="1" x14ac:dyDescent="0.15"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</row>
    <row r="348" spans="3:68" ht="7.5" customHeight="1" x14ac:dyDescent="0.15"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  <c r="BO348" s="6"/>
      <c r="BP348" s="6"/>
    </row>
    <row r="349" spans="3:68" ht="7.5" customHeight="1" x14ac:dyDescent="0.15"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</row>
    <row r="350" spans="3:68" ht="7.5" customHeight="1" x14ac:dyDescent="0.15"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  <c r="BP350" s="6"/>
    </row>
    <row r="351" spans="3:68" ht="7.5" customHeight="1" x14ac:dyDescent="0.15"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</row>
    <row r="352" spans="3:68" ht="7.5" customHeight="1" x14ac:dyDescent="0.15"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  <c r="BO352" s="6"/>
      <c r="BP352" s="6"/>
    </row>
    <row r="353" spans="3:68" ht="7.5" customHeight="1" x14ac:dyDescent="0.15"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</row>
    <row r="354" spans="3:68" ht="7.5" customHeight="1" x14ac:dyDescent="0.15"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  <c r="BO354" s="6"/>
      <c r="BP354" s="6"/>
    </row>
    <row r="355" spans="3:68" ht="7.5" customHeight="1" x14ac:dyDescent="0.15"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  <c r="BO355" s="6"/>
      <c r="BP355" s="6"/>
    </row>
    <row r="356" spans="3:68" ht="7.5" customHeight="1" x14ac:dyDescent="0.15"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  <c r="BO356" s="6"/>
      <c r="BP356" s="6"/>
    </row>
    <row r="357" spans="3:68" ht="7.5" customHeight="1" x14ac:dyDescent="0.15"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  <c r="BO357" s="6"/>
      <c r="BP357" s="6"/>
    </row>
    <row r="358" spans="3:68" ht="7.5" customHeight="1" x14ac:dyDescent="0.15"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  <c r="BO358" s="6"/>
      <c r="BP358" s="6"/>
    </row>
    <row r="359" spans="3:68" ht="7.5" customHeight="1" x14ac:dyDescent="0.15"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  <c r="BO359" s="6"/>
      <c r="BP359" s="6"/>
    </row>
    <row r="360" spans="3:68" ht="7.5" customHeight="1" x14ac:dyDescent="0.15"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  <c r="BO360" s="6"/>
      <c r="BP360" s="6"/>
    </row>
    <row r="361" spans="3:68" ht="7.5" customHeight="1" x14ac:dyDescent="0.15"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  <c r="BO361" s="6"/>
      <c r="BP361" s="6"/>
    </row>
    <row r="362" spans="3:68" ht="7.5" customHeight="1" x14ac:dyDescent="0.15"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  <c r="BO362" s="6"/>
      <c r="BP362" s="6"/>
    </row>
    <row r="363" spans="3:68" ht="7.5" customHeight="1" x14ac:dyDescent="0.15"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  <c r="BO363" s="6"/>
      <c r="BP363" s="6"/>
    </row>
    <row r="364" spans="3:68" ht="7.5" customHeight="1" x14ac:dyDescent="0.15"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  <c r="BO364" s="6"/>
      <c r="BP364" s="6"/>
    </row>
    <row r="365" spans="3:68" ht="7.5" customHeight="1" x14ac:dyDescent="0.15"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  <c r="BO365" s="6"/>
      <c r="BP365" s="6"/>
    </row>
    <row r="366" spans="3:68" ht="7.5" customHeight="1" x14ac:dyDescent="0.15"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  <c r="BO366" s="6"/>
      <c r="BP366" s="6"/>
    </row>
    <row r="367" spans="3:68" ht="7.5" customHeight="1" x14ac:dyDescent="0.15"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  <c r="BO367" s="6"/>
      <c r="BP367" s="6"/>
    </row>
    <row r="368" spans="3:68" ht="7.5" customHeight="1" x14ac:dyDescent="0.15"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  <c r="BO368" s="6"/>
      <c r="BP368" s="6"/>
    </row>
    <row r="369" spans="3:68" ht="7.5" customHeight="1" x14ac:dyDescent="0.15"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  <c r="BO369" s="6"/>
      <c r="BP369" s="6"/>
    </row>
    <row r="370" spans="3:68" ht="7.5" customHeight="1" x14ac:dyDescent="0.15"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  <c r="BO370" s="6"/>
      <c r="BP370" s="6"/>
    </row>
    <row r="371" spans="3:68" ht="7.5" customHeight="1" x14ac:dyDescent="0.15">
      <c r="C371" s="6"/>
      <c r="D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  <c r="BO371" s="6"/>
      <c r="BP371" s="6"/>
    </row>
    <row r="372" spans="3:68" ht="7.5" customHeight="1" x14ac:dyDescent="0.15"/>
    <row r="373" spans="3:68" ht="7.5" customHeight="1" x14ac:dyDescent="0.15"/>
    <row r="374" spans="3:68" ht="7.5" customHeight="1" x14ac:dyDescent="0.15"/>
    <row r="375" spans="3:68" ht="7.5" customHeight="1" x14ac:dyDescent="0.15"/>
    <row r="376" spans="3:68" ht="7.5" customHeight="1" x14ac:dyDescent="0.15"/>
    <row r="377" spans="3:68" ht="7.5" customHeight="1" x14ac:dyDescent="0.15"/>
    <row r="378" spans="3:68" ht="7.5" customHeight="1" x14ac:dyDescent="0.15"/>
    <row r="379" spans="3:68" ht="7.5" customHeight="1" x14ac:dyDescent="0.15"/>
    <row r="380" spans="3:68" ht="7.5" customHeight="1" x14ac:dyDescent="0.15"/>
    <row r="381" spans="3:68" ht="7.5" customHeight="1" x14ac:dyDescent="0.15"/>
    <row r="382" spans="3:68" ht="7.5" customHeight="1" x14ac:dyDescent="0.15"/>
    <row r="383" spans="3:68" ht="7.5" customHeight="1" x14ac:dyDescent="0.15"/>
    <row r="384" spans="3:68" ht="7.5" customHeight="1" x14ac:dyDescent="0.15"/>
    <row r="385" ht="7.5" customHeight="1" x14ac:dyDescent="0.15"/>
    <row r="386" ht="7.5" customHeight="1" x14ac:dyDescent="0.15"/>
    <row r="387" ht="7.5" customHeight="1" x14ac:dyDescent="0.15"/>
    <row r="388" ht="7.5" customHeight="1" x14ac:dyDescent="0.15"/>
    <row r="389" ht="7.5" customHeight="1" x14ac:dyDescent="0.15"/>
    <row r="390" ht="7.5" customHeight="1" x14ac:dyDescent="0.15"/>
    <row r="391" ht="7.5" customHeight="1" x14ac:dyDescent="0.15"/>
    <row r="392" ht="7.5" customHeight="1" x14ac:dyDescent="0.15"/>
    <row r="393" ht="7.5" customHeight="1" x14ac:dyDescent="0.15"/>
    <row r="394" ht="7.5" customHeight="1" x14ac:dyDescent="0.15"/>
    <row r="395" ht="7.5" customHeight="1" x14ac:dyDescent="0.15"/>
    <row r="396" ht="7.5" customHeight="1" x14ac:dyDescent="0.15"/>
    <row r="397" ht="7.5" customHeight="1" x14ac:dyDescent="0.15"/>
    <row r="398" ht="7.5" customHeight="1" x14ac:dyDescent="0.15"/>
    <row r="399" ht="7.5" customHeight="1" x14ac:dyDescent="0.15"/>
    <row r="400" ht="7.5" customHeight="1" x14ac:dyDescent="0.15"/>
    <row r="401" ht="7.5" customHeight="1" x14ac:dyDescent="0.15"/>
    <row r="402" ht="7.5" customHeight="1" x14ac:dyDescent="0.15"/>
    <row r="403" ht="7.5" customHeight="1" x14ac:dyDescent="0.15"/>
    <row r="404" ht="7.5" customHeight="1" x14ac:dyDescent="0.15"/>
    <row r="405" ht="7.5" customHeight="1" x14ac:dyDescent="0.15"/>
    <row r="406" ht="7.5" customHeight="1" x14ac:dyDescent="0.15"/>
    <row r="407" ht="7.5" customHeight="1" x14ac:dyDescent="0.15"/>
    <row r="408" ht="7.5" customHeight="1" x14ac:dyDescent="0.15"/>
    <row r="409" ht="7.5" customHeight="1" x14ac:dyDescent="0.15"/>
    <row r="410" ht="7.5" customHeight="1" x14ac:dyDescent="0.15"/>
    <row r="411" ht="7.5" customHeight="1" x14ac:dyDescent="0.15"/>
    <row r="412" ht="7.5" customHeight="1" x14ac:dyDescent="0.15"/>
    <row r="413" ht="7.5" customHeight="1" x14ac:dyDescent="0.15"/>
    <row r="414" ht="7.5" customHeight="1" x14ac:dyDescent="0.15"/>
    <row r="415" ht="7.5" customHeight="1" x14ac:dyDescent="0.15"/>
    <row r="416" ht="7.5" customHeight="1" x14ac:dyDescent="0.15"/>
    <row r="417" ht="7.5" customHeight="1" x14ac:dyDescent="0.15"/>
    <row r="418" ht="7.5" customHeight="1" x14ac:dyDescent="0.15"/>
    <row r="419" ht="7.5" customHeight="1" x14ac:dyDescent="0.15"/>
    <row r="420" ht="7.5" customHeight="1" x14ac:dyDescent="0.15"/>
    <row r="421" ht="7.5" customHeight="1" x14ac:dyDescent="0.15"/>
    <row r="422" ht="7.5" customHeight="1" x14ac:dyDescent="0.15"/>
    <row r="423" ht="7.5" customHeight="1" x14ac:dyDescent="0.15"/>
    <row r="424" ht="7.5" customHeight="1" x14ac:dyDescent="0.15"/>
    <row r="425" ht="7.5" customHeight="1" x14ac:dyDescent="0.15"/>
    <row r="426" ht="7.5" customHeight="1" x14ac:dyDescent="0.15"/>
    <row r="427" ht="7.5" customHeight="1" x14ac:dyDescent="0.15"/>
    <row r="428" ht="7.5" customHeight="1" x14ac:dyDescent="0.15"/>
    <row r="429" ht="7.5" customHeight="1" x14ac:dyDescent="0.15"/>
    <row r="430" ht="7.5" customHeight="1" x14ac:dyDescent="0.15"/>
    <row r="431" ht="7.5" customHeight="1" x14ac:dyDescent="0.15"/>
    <row r="432" ht="7.5" customHeight="1" x14ac:dyDescent="0.15"/>
    <row r="433" ht="7.5" customHeight="1" x14ac:dyDescent="0.15"/>
    <row r="434" ht="7.5" customHeight="1" x14ac:dyDescent="0.15"/>
    <row r="435" ht="7.5" customHeight="1" x14ac:dyDescent="0.15"/>
    <row r="436" ht="7.5" customHeight="1" x14ac:dyDescent="0.15"/>
    <row r="437" ht="7.5" customHeight="1" x14ac:dyDescent="0.15"/>
    <row r="438" ht="7.5" customHeight="1" x14ac:dyDescent="0.15"/>
    <row r="439" ht="7.5" customHeight="1" x14ac:dyDescent="0.15"/>
    <row r="440" ht="7.5" customHeight="1" x14ac:dyDescent="0.15"/>
    <row r="441" ht="7.5" customHeight="1" x14ac:dyDescent="0.15"/>
    <row r="442" ht="7.5" customHeight="1" x14ac:dyDescent="0.15"/>
    <row r="443" ht="7.5" customHeight="1" x14ac:dyDescent="0.15"/>
    <row r="444" ht="7.5" customHeight="1" x14ac:dyDescent="0.15"/>
    <row r="445" ht="7.5" customHeight="1" x14ac:dyDescent="0.15"/>
    <row r="446" ht="7.5" customHeight="1" x14ac:dyDescent="0.15"/>
    <row r="447" ht="7.5" customHeight="1" x14ac:dyDescent="0.15"/>
    <row r="448" ht="7.5" customHeight="1" x14ac:dyDescent="0.15"/>
    <row r="449" ht="7.5" customHeight="1" x14ac:dyDescent="0.15"/>
    <row r="450" ht="7.5" customHeight="1" x14ac:dyDescent="0.15"/>
    <row r="451" ht="7.5" customHeight="1" x14ac:dyDescent="0.15"/>
    <row r="452" ht="7.5" customHeight="1" x14ac:dyDescent="0.15"/>
    <row r="453" ht="7.5" customHeight="1" x14ac:dyDescent="0.15"/>
    <row r="454" ht="7.5" customHeight="1" x14ac:dyDescent="0.15"/>
    <row r="455" ht="7.5" customHeight="1" x14ac:dyDescent="0.15"/>
    <row r="456" ht="7.5" customHeight="1" x14ac:dyDescent="0.15"/>
    <row r="457" ht="7.5" customHeight="1" x14ac:dyDescent="0.15"/>
    <row r="458" ht="7.5" customHeight="1" x14ac:dyDescent="0.15"/>
    <row r="459" ht="7.5" customHeight="1" x14ac:dyDescent="0.15"/>
    <row r="460" ht="7.5" customHeight="1" x14ac:dyDescent="0.15"/>
    <row r="461" ht="7.5" customHeight="1" x14ac:dyDescent="0.15"/>
    <row r="462" ht="7.5" customHeight="1" x14ac:dyDescent="0.15"/>
    <row r="463" ht="7.5" customHeight="1" x14ac:dyDescent="0.15"/>
    <row r="464" ht="7.5" customHeight="1" x14ac:dyDescent="0.15"/>
    <row r="465" ht="7.5" customHeight="1" x14ac:dyDescent="0.15"/>
    <row r="466" ht="7.5" customHeight="1" x14ac:dyDescent="0.15"/>
    <row r="467" ht="7.5" customHeight="1" x14ac:dyDescent="0.15"/>
    <row r="468" ht="7.5" customHeight="1" x14ac:dyDescent="0.15"/>
    <row r="469" ht="7.5" customHeight="1" x14ac:dyDescent="0.15"/>
    <row r="470" ht="7.5" customHeight="1" x14ac:dyDescent="0.15"/>
    <row r="471" ht="7.5" customHeight="1" x14ac:dyDescent="0.15"/>
    <row r="472" ht="7.5" customHeight="1" x14ac:dyDescent="0.15"/>
    <row r="473" ht="7.5" customHeight="1" x14ac:dyDescent="0.15"/>
    <row r="474" ht="7.5" customHeight="1" x14ac:dyDescent="0.15"/>
    <row r="475" ht="7.5" customHeight="1" x14ac:dyDescent="0.15"/>
    <row r="476" ht="7.5" customHeight="1" x14ac:dyDescent="0.15"/>
    <row r="477" ht="7.5" customHeight="1" x14ac:dyDescent="0.15"/>
    <row r="478" ht="7.5" customHeight="1" x14ac:dyDescent="0.15"/>
    <row r="479" ht="7.5" customHeight="1" x14ac:dyDescent="0.15"/>
    <row r="480" ht="7.5" customHeight="1" x14ac:dyDescent="0.15"/>
    <row r="481" ht="7.5" customHeight="1" x14ac:dyDescent="0.15"/>
    <row r="482" ht="7.5" customHeight="1" x14ac:dyDescent="0.15"/>
    <row r="483" ht="7.5" customHeight="1" x14ac:dyDescent="0.15"/>
    <row r="484" ht="7.5" customHeight="1" x14ac:dyDescent="0.15"/>
    <row r="485" ht="7.5" customHeight="1" x14ac:dyDescent="0.15"/>
    <row r="486" ht="7.5" customHeight="1" x14ac:dyDescent="0.15"/>
    <row r="487" ht="7.5" customHeight="1" x14ac:dyDescent="0.15"/>
    <row r="488" ht="7.5" customHeight="1" x14ac:dyDescent="0.15"/>
    <row r="489" ht="7.5" customHeight="1" x14ac:dyDescent="0.15"/>
    <row r="490" ht="7.5" customHeight="1" x14ac:dyDescent="0.15"/>
    <row r="491" ht="7.5" customHeight="1" x14ac:dyDescent="0.15"/>
    <row r="492" ht="7.5" customHeight="1" x14ac:dyDescent="0.15"/>
    <row r="493" ht="7.5" customHeight="1" x14ac:dyDescent="0.15"/>
    <row r="494" ht="7.5" customHeight="1" x14ac:dyDescent="0.15"/>
    <row r="495" ht="7.5" customHeight="1" x14ac:dyDescent="0.15"/>
    <row r="496" ht="7.5" customHeight="1" x14ac:dyDescent="0.15"/>
    <row r="497" ht="7.5" customHeight="1" x14ac:dyDescent="0.15"/>
    <row r="498" ht="7.5" customHeight="1" x14ac:dyDescent="0.15"/>
    <row r="499" ht="7.5" customHeight="1" x14ac:dyDescent="0.15"/>
    <row r="500" ht="7.5" customHeight="1" x14ac:dyDescent="0.15"/>
    <row r="501" ht="7.5" customHeight="1" x14ac:dyDescent="0.15"/>
    <row r="502" ht="7.5" customHeight="1" x14ac:dyDescent="0.15"/>
    <row r="503" ht="7.5" customHeight="1" x14ac:dyDescent="0.15"/>
    <row r="504" ht="7.5" customHeight="1" x14ac:dyDescent="0.15"/>
    <row r="505" ht="7.5" customHeight="1" x14ac:dyDescent="0.15"/>
    <row r="506" ht="7.5" customHeight="1" x14ac:dyDescent="0.15"/>
    <row r="507" ht="7.5" customHeight="1" x14ac:dyDescent="0.15"/>
    <row r="508" ht="7.5" customHeight="1" x14ac:dyDescent="0.15"/>
    <row r="509" ht="7.5" customHeight="1" x14ac:dyDescent="0.15"/>
    <row r="510" ht="7.5" customHeight="1" x14ac:dyDescent="0.15"/>
    <row r="511" ht="7.5" customHeight="1" x14ac:dyDescent="0.15"/>
    <row r="512" ht="7.5" customHeight="1" x14ac:dyDescent="0.15"/>
    <row r="513" ht="7.5" customHeight="1" x14ac:dyDescent="0.15"/>
    <row r="514" ht="7.5" customHeight="1" x14ac:dyDescent="0.15"/>
    <row r="515" ht="7.5" customHeight="1" x14ac:dyDescent="0.15"/>
    <row r="516" ht="7.5" customHeight="1" x14ac:dyDescent="0.15"/>
    <row r="517" ht="7.5" customHeight="1" x14ac:dyDescent="0.15"/>
    <row r="518" ht="7.5" customHeight="1" x14ac:dyDescent="0.15"/>
    <row r="519" ht="7.5" customHeight="1" x14ac:dyDescent="0.15"/>
    <row r="520" ht="7.5" customHeight="1" x14ac:dyDescent="0.15"/>
    <row r="521" ht="7.5" customHeight="1" x14ac:dyDescent="0.15"/>
    <row r="522" ht="7.5" customHeight="1" x14ac:dyDescent="0.15"/>
    <row r="523" ht="7.5" customHeight="1" x14ac:dyDescent="0.15"/>
    <row r="524" ht="7.5" customHeight="1" x14ac:dyDescent="0.15"/>
    <row r="525" ht="7.5" customHeight="1" x14ac:dyDescent="0.15"/>
    <row r="526" ht="7.5" customHeight="1" x14ac:dyDescent="0.15"/>
    <row r="527" ht="7.5" customHeight="1" x14ac:dyDescent="0.15"/>
    <row r="528" ht="7.5" customHeight="1" x14ac:dyDescent="0.15"/>
    <row r="529" ht="7.5" customHeight="1" x14ac:dyDescent="0.15"/>
    <row r="530" ht="7.5" customHeight="1" x14ac:dyDescent="0.15"/>
    <row r="531" ht="7.5" customHeight="1" x14ac:dyDescent="0.15"/>
    <row r="532" ht="7.5" customHeight="1" x14ac:dyDescent="0.15"/>
    <row r="533" ht="7.5" customHeight="1" x14ac:dyDescent="0.15"/>
    <row r="534" ht="7.5" customHeight="1" x14ac:dyDescent="0.15"/>
    <row r="535" ht="7.5" customHeight="1" x14ac:dyDescent="0.15"/>
    <row r="536" ht="7.5" customHeight="1" x14ac:dyDescent="0.15"/>
    <row r="537" ht="7.5" customHeight="1" x14ac:dyDescent="0.15"/>
    <row r="538" ht="7.5" customHeight="1" x14ac:dyDescent="0.15"/>
    <row r="539" ht="7.5" customHeight="1" x14ac:dyDescent="0.15"/>
    <row r="540" ht="7.5" customHeight="1" x14ac:dyDescent="0.15"/>
    <row r="541" ht="7.5" customHeight="1" x14ac:dyDescent="0.15"/>
    <row r="542" ht="7.5" customHeight="1" x14ac:dyDescent="0.15"/>
    <row r="543" ht="7.5" customHeight="1" x14ac:dyDescent="0.15"/>
    <row r="544" ht="7.5" customHeight="1" x14ac:dyDescent="0.15"/>
    <row r="545" ht="7.5" customHeight="1" x14ac:dyDescent="0.15"/>
    <row r="546" ht="7.5" customHeight="1" x14ac:dyDescent="0.15"/>
    <row r="547" ht="7.5" customHeight="1" x14ac:dyDescent="0.15"/>
    <row r="548" ht="7.5" customHeight="1" x14ac:dyDescent="0.15"/>
    <row r="549" ht="7.5" customHeight="1" x14ac:dyDescent="0.15"/>
    <row r="550" ht="7.5" customHeight="1" x14ac:dyDescent="0.15"/>
    <row r="551" ht="7.5" customHeight="1" x14ac:dyDescent="0.15"/>
    <row r="552" ht="7.5" customHeight="1" x14ac:dyDescent="0.15"/>
    <row r="553" ht="7.5" customHeight="1" x14ac:dyDescent="0.15"/>
    <row r="554" ht="7.5" customHeight="1" x14ac:dyDescent="0.15"/>
    <row r="555" ht="7.5" customHeight="1" x14ac:dyDescent="0.15"/>
    <row r="556" ht="7.5" customHeight="1" x14ac:dyDescent="0.15"/>
    <row r="557" ht="7.5" customHeight="1" x14ac:dyDescent="0.15"/>
    <row r="558" ht="7.5" customHeight="1" x14ac:dyDescent="0.15"/>
    <row r="559" ht="7.5" customHeight="1" x14ac:dyDescent="0.15"/>
    <row r="560" ht="7.5" customHeight="1" x14ac:dyDescent="0.15"/>
    <row r="561" ht="7.5" customHeight="1" x14ac:dyDescent="0.15"/>
    <row r="562" ht="7.5" customHeight="1" x14ac:dyDescent="0.15"/>
    <row r="563" ht="7.5" customHeight="1" x14ac:dyDescent="0.15"/>
    <row r="564" ht="7.5" customHeight="1" x14ac:dyDescent="0.15"/>
    <row r="565" ht="7.5" customHeight="1" x14ac:dyDescent="0.15"/>
    <row r="566" ht="7.5" customHeight="1" x14ac:dyDescent="0.15"/>
    <row r="567" ht="7.5" customHeight="1" x14ac:dyDescent="0.15"/>
    <row r="568" ht="7.5" customHeight="1" x14ac:dyDescent="0.15"/>
    <row r="569" ht="7.5" customHeight="1" x14ac:dyDescent="0.15"/>
    <row r="570" ht="7.5" customHeight="1" x14ac:dyDescent="0.15"/>
    <row r="571" ht="7.5" customHeight="1" x14ac:dyDescent="0.15"/>
    <row r="572" ht="7.5" customHeight="1" x14ac:dyDescent="0.15"/>
    <row r="573" ht="7.5" customHeight="1" x14ac:dyDescent="0.15"/>
    <row r="574" ht="7.5" customHeight="1" x14ac:dyDescent="0.15"/>
    <row r="575" ht="7.5" customHeight="1" x14ac:dyDescent="0.15"/>
    <row r="576" ht="7.5" customHeight="1" x14ac:dyDescent="0.15"/>
    <row r="577" ht="7.5" customHeight="1" x14ac:dyDescent="0.15"/>
    <row r="578" ht="7.5" customHeight="1" x14ac:dyDescent="0.15"/>
    <row r="579" ht="7.5" customHeight="1" x14ac:dyDescent="0.15"/>
    <row r="580" ht="7.5" customHeight="1" x14ac:dyDescent="0.15"/>
    <row r="581" ht="7.5" customHeight="1" x14ac:dyDescent="0.15"/>
    <row r="582" ht="7.5" customHeight="1" x14ac:dyDescent="0.15"/>
    <row r="583" ht="7.5" customHeight="1" x14ac:dyDescent="0.15"/>
    <row r="584" ht="7.5" customHeight="1" x14ac:dyDescent="0.15"/>
    <row r="585" ht="7.5" customHeight="1" x14ac:dyDescent="0.15"/>
    <row r="586" ht="7.5" customHeight="1" x14ac:dyDescent="0.15"/>
    <row r="587" ht="7.5" customHeight="1" x14ac:dyDescent="0.15"/>
    <row r="588" ht="7.5" customHeight="1" x14ac:dyDescent="0.15"/>
    <row r="589" ht="7.5" customHeight="1" x14ac:dyDescent="0.15"/>
    <row r="590" ht="7.5" customHeight="1" x14ac:dyDescent="0.15"/>
    <row r="591" ht="7.5" customHeight="1" x14ac:dyDescent="0.15"/>
    <row r="592" ht="7.5" customHeight="1" x14ac:dyDescent="0.15"/>
    <row r="593" ht="7.5" customHeight="1" x14ac:dyDescent="0.15"/>
    <row r="594" ht="7.5" customHeight="1" x14ac:dyDescent="0.15"/>
    <row r="595" ht="7.5" customHeight="1" x14ac:dyDescent="0.15"/>
    <row r="596" ht="7.5" customHeight="1" x14ac:dyDescent="0.15"/>
    <row r="597" ht="7.5" customHeight="1" x14ac:dyDescent="0.15"/>
    <row r="598" ht="7.5" customHeight="1" x14ac:dyDescent="0.15"/>
    <row r="599" ht="7.5" customHeight="1" x14ac:dyDescent="0.15"/>
    <row r="600" ht="7.5" customHeight="1" x14ac:dyDescent="0.15"/>
    <row r="601" ht="7.5" customHeight="1" x14ac:dyDescent="0.15"/>
    <row r="602" ht="7.5" customHeight="1" x14ac:dyDescent="0.15"/>
    <row r="603" ht="7.5" customHeight="1" x14ac:dyDescent="0.15"/>
    <row r="604" ht="7.5" customHeight="1" x14ac:dyDescent="0.15"/>
    <row r="605" ht="7.5" customHeight="1" x14ac:dyDescent="0.15"/>
    <row r="606" ht="7.5" customHeight="1" x14ac:dyDescent="0.15"/>
    <row r="607" ht="7.5" customHeight="1" x14ac:dyDescent="0.15"/>
    <row r="608" ht="7.5" customHeight="1" x14ac:dyDescent="0.15"/>
    <row r="609" ht="7.5" customHeight="1" x14ac:dyDescent="0.15"/>
    <row r="610" ht="7.5" customHeight="1" x14ac:dyDescent="0.15"/>
    <row r="611" ht="7.5" customHeight="1" x14ac:dyDescent="0.15"/>
    <row r="612" ht="7.5" customHeight="1" x14ac:dyDescent="0.15"/>
    <row r="613" ht="7.5" customHeight="1" x14ac:dyDescent="0.15"/>
    <row r="614" ht="7.5" customHeight="1" x14ac:dyDescent="0.15"/>
    <row r="615" ht="7.5" customHeight="1" x14ac:dyDescent="0.15"/>
    <row r="616" ht="7.5" customHeight="1" x14ac:dyDescent="0.15"/>
    <row r="617" ht="7.5" customHeight="1" x14ac:dyDescent="0.15"/>
    <row r="618" ht="7.5" customHeight="1" x14ac:dyDescent="0.15"/>
    <row r="619" ht="7.5" customHeight="1" x14ac:dyDescent="0.15"/>
    <row r="620" ht="7.5" customHeight="1" x14ac:dyDescent="0.15"/>
    <row r="621" ht="7.5" customHeight="1" x14ac:dyDescent="0.15"/>
    <row r="622" ht="7.5" customHeight="1" x14ac:dyDescent="0.15"/>
    <row r="623" ht="7.5" customHeight="1" x14ac:dyDescent="0.15"/>
    <row r="624" ht="7.5" customHeight="1" x14ac:dyDescent="0.15"/>
    <row r="625" ht="7.5" customHeight="1" x14ac:dyDescent="0.15"/>
    <row r="626" ht="7.5" customHeight="1" x14ac:dyDescent="0.15"/>
    <row r="627" ht="7.5" customHeight="1" x14ac:dyDescent="0.15"/>
    <row r="628" ht="7.5" customHeight="1" x14ac:dyDescent="0.15"/>
    <row r="629" ht="7.5" customHeight="1" x14ac:dyDescent="0.15"/>
    <row r="630" ht="7.5" customHeight="1" x14ac:dyDescent="0.15"/>
    <row r="631" ht="7.5" customHeight="1" x14ac:dyDescent="0.15"/>
    <row r="632" ht="7.5" customHeight="1" x14ac:dyDescent="0.15"/>
    <row r="633" ht="7.5" customHeight="1" x14ac:dyDescent="0.15"/>
    <row r="634" ht="7.5" customHeight="1" x14ac:dyDescent="0.15"/>
    <row r="635" ht="7.5" customHeight="1" x14ac:dyDescent="0.15"/>
    <row r="636" ht="7.5" customHeight="1" x14ac:dyDescent="0.15"/>
    <row r="637" ht="7.5" customHeight="1" x14ac:dyDescent="0.15"/>
    <row r="638" ht="7.5" customHeight="1" x14ac:dyDescent="0.15"/>
    <row r="639" ht="7.5" customHeight="1" x14ac:dyDescent="0.15"/>
    <row r="640" ht="7.5" customHeight="1" x14ac:dyDescent="0.15"/>
    <row r="641" ht="7.5" customHeight="1" x14ac:dyDescent="0.15"/>
    <row r="642" ht="7.5" customHeight="1" x14ac:dyDescent="0.15"/>
    <row r="643" ht="7.5" customHeight="1" x14ac:dyDescent="0.15"/>
    <row r="644" ht="7.5" customHeight="1" x14ac:dyDescent="0.15"/>
    <row r="645" ht="7.5" customHeight="1" x14ac:dyDescent="0.15"/>
    <row r="646" ht="7.5" customHeight="1" x14ac:dyDescent="0.15"/>
    <row r="647" ht="7.5" customHeight="1" x14ac:dyDescent="0.15"/>
    <row r="648" ht="7.5" customHeight="1" x14ac:dyDescent="0.15"/>
    <row r="649" ht="7.5" customHeight="1" x14ac:dyDescent="0.15"/>
    <row r="650" ht="7.5" customHeight="1" x14ac:dyDescent="0.15"/>
    <row r="651" ht="7.5" customHeight="1" x14ac:dyDescent="0.15"/>
    <row r="652" ht="7.5" customHeight="1" x14ac:dyDescent="0.15"/>
    <row r="653" ht="7.5" customHeight="1" x14ac:dyDescent="0.15"/>
    <row r="654" ht="7.5" customHeight="1" x14ac:dyDescent="0.15"/>
    <row r="655" ht="7.5" customHeight="1" x14ac:dyDescent="0.15"/>
    <row r="656" ht="7.5" customHeight="1" x14ac:dyDescent="0.15"/>
    <row r="657" ht="7.5" customHeight="1" x14ac:dyDescent="0.15"/>
    <row r="658" ht="7.5" customHeight="1" x14ac:dyDescent="0.15"/>
    <row r="659" ht="7.5" customHeight="1" x14ac:dyDescent="0.15"/>
    <row r="660" ht="7.5" customHeight="1" x14ac:dyDescent="0.15"/>
    <row r="661" ht="7.5" customHeight="1" x14ac:dyDescent="0.15"/>
    <row r="662" ht="7.5" customHeight="1" x14ac:dyDescent="0.15"/>
    <row r="663" ht="7.5" customHeight="1" x14ac:dyDescent="0.15"/>
    <row r="664" ht="7.5" customHeight="1" x14ac:dyDescent="0.15"/>
    <row r="665" ht="7.5" customHeight="1" x14ac:dyDescent="0.15"/>
    <row r="666" ht="7.5" customHeight="1" x14ac:dyDescent="0.15"/>
    <row r="667" ht="7.5" customHeight="1" x14ac:dyDescent="0.15"/>
    <row r="668" ht="7.5" customHeight="1" x14ac:dyDescent="0.15"/>
    <row r="669" ht="7.5" customHeight="1" x14ac:dyDescent="0.15"/>
    <row r="670" ht="7.5" customHeight="1" x14ac:dyDescent="0.15"/>
    <row r="671" ht="7.5" customHeight="1" x14ac:dyDescent="0.15"/>
    <row r="672" ht="7.5" customHeight="1" x14ac:dyDescent="0.15"/>
    <row r="673" ht="7.5" customHeight="1" x14ac:dyDescent="0.15"/>
    <row r="674" ht="7.5" customHeight="1" x14ac:dyDescent="0.15"/>
    <row r="675" ht="7.5" customHeight="1" x14ac:dyDescent="0.15"/>
    <row r="676" ht="7.5" customHeight="1" x14ac:dyDescent="0.15"/>
    <row r="677" ht="7.5" customHeight="1" x14ac:dyDescent="0.15"/>
    <row r="678" ht="7.5" customHeight="1" x14ac:dyDescent="0.15"/>
    <row r="679" ht="7.5" customHeight="1" x14ac:dyDescent="0.15"/>
    <row r="680" ht="7.5" customHeight="1" x14ac:dyDescent="0.15"/>
    <row r="681" ht="7.5" customHeight="1" x14ac:dyDescent="0.15"/>
    <row r="682" ht="7.5" customHeight="1" x14ac:dyDescent="0.15"/>
    <row r="683" ht="7.5" customHeight="1" x14ac:dyDescent="0.15"/>
    <row r="684" ht="7.5" customHeight="1" x14ac:dyDescent="0.15"/>
    <row r="685" ht="7.5" customHeight="1" x14ac:dyDescent="0.15"/>
    <row r="686" ht="7.5" customHeight="1" x14ac:dyDescent="0.15"/>
    <row r="687" ht="7.5" customHeight="1" x14ac:dyDescent="0.15"/>
    <row r="688" ht="7.5" customHeight="1" x14ac:dyDescent="0.15"/>
    <row r="689" ht="7.5" customHeight="1" x14ac:dyDescent="0.15"/>
    <row r="690" ht="7.5" customHeight="1" x14ac:dyDescent="0.15"/>
    <row r="691" ht="7.5" customHeight="1" x14ac:dyDescent="0.15"/>
    <row r="692" ht="7.5" customHeight="1" x14ac:dyDescent="0.15"/>
    <row r="693" ht="7.5" customHeight="1" x14ac:dyDescent="0.15"/>
    <row r="694" ht="7.5" customHeight="1" x14ac:dyDescent="0.15"/>
    <row r="695" ht="7.5" customHeight="1" x14ac:dyDescent="0.15"/>
    <row r="696" ht="7.5" customHeight="1" x14ac:dyDescent="0.15"/>
    <row r="697" ht="7.5" customHeight="1" x14ac:dyDescent="0.15"/>
    <row r="698" ht="7.5" customHeight="1" x14ac:dyDescent="0.15"/>
    <row r="699" ht="7.5" customHeight="1" x14ac:dyDescent="0.15"/>
    <row r="700" ht="7.5" customHeight="1" x14ac:dyDescent="0.15"/>
    <row r="701" ht="7.5" customHeight="1" x14ac:dyDescent="0.15"/>
    <row r="702" ht="7.5" customHeight="1" x14ac:dyDescent="0.15"/>
    <row r="703" ht="7.5" customHeight="1" x14ac:dyDescent="0.15"/>
    <row r="704" ht="7.5" customHeight="1" x14ac:dyDescent="0.15"/>
    <row r="705" ht="7.5" customHeight="1" x14ac:dyDescent="0.15"/>
    <row r="706" ht="7.5" customHeight="1" x14ac:dyDescent="0.15"/>
    <row r="707" ht="7.5" customHeight="1" x14ac:dyDescent="0.15"/>
    <row r="708" ht="7.5" customHeight="1" x14ac:dyDescent="0.15"/>
    <row r="709" ht="7.5" customHeight="1" x14ac:dyDescent="0.15"/>
    <row r="710" ht="7.5" customHeight="1" x14ac:dyDescent="0.15"/>
    <row r="711" ht="7.5" customHeight="1" x14ac:dyDescent="0.15"/>
    <row r="712" ht="7.5" customHeight="1" x14ac:dyDescent="0.15"/>
    <row r="713" ht="7.5" customHeight="1" x14ac:dyDescent="0.15"/>
    <row r="714" ht="7.5" customHeight="1" x14ac:dyDescent="0.15"/>
    <row r="715" ht="7.5" customHeight="1" x14ac:dyDescent="0.15"/>
    <row r="716" ht="7.5" customHeight="1" x14ac:dyDescent="0.15"/>
    <row r="717" ht="7.5" customHeight="1" x14ac:dyDescent="0.15"/>
    <row r="718" ht="7.5" customHeight="1" x14ac:dyDescent="0.15"/>
    <row r="719" ht="7.5" customHeight="1" x14ac:dyDescent="0.15"/>
    <row r="720" ht="7.5" customHeight="1" x14ac:dyDescent="0.15"/>
    <row r="721" ht="7.5" customHeight="1" x14ac:dyDescent="0.15"/>
    <row r="722" ht="7.5" customHeight="1" x14ac:dyDescent="0.15"/>
    <row r="723" ht="7.5" customHeight="1" x14ac:dyDescent="0.15"/>
    <row r="724" ht="7.5" customHeight="1" x14ac:dyDescent="0.15"/>
    <row r="725" ht="7.5" customHeight="1" x14ac:dyDescent="0.15"/>
    <row r="726" ht="7.5" customHeight="1" x14ac:dyDescent="0.15"/>
    <row r="727" ht="7.5" customHeight="1" x14ac:dyDescent="0.15"/>
    <row r="728" ht="7.5" customHeight="1" x14ac:dyDescent="0.15"/>
    <row r="729" ht="7.5" customHeight="1" x14ac:dyDescent="0.15"/>
    <row r="730" ht="7.5" customHeight="1" x14ac:dyDescent="0.15"/>
    <row r="731" ht="7.5" customHeight="1" x14ac:dyDescent="0.15"/>
    <row r="732" ht="7.5" customHeight="1" x14ac:dyDescent="0.15"/>
    <row r="733" ht="7.5" customHeight="1" x14ac:dyDescent="0.15"/>
    <row r="734" ht="7.5" customHeight="1" x14ac:dyDescent="0.15"/>
    <row r="735" ht="7.5" customHeight="1" x14ac:dyDescent="0.15"/>
    <row r="736" ht="7.5" customHeight="1" x14ac:dyDescent="0.15"/>
    <row r="737" ht="7.5" customHeight="1" x14ac:dyDescent="0.15"/>
    <row r="738" ht="7.5" customHeight="1" x14ac:dyDescent="0.15"/>
    <row r="739" ht="7.5" customHeight="1" x14ac:dyDescent="0.15"/>
    <row r="740" ht="7.5" customHeight="1" x14ac:dyDescent="0.15"/>
    <row r="741" ht="7.5" customHeight="1" x14ac:dyDescent="0.15"/>
    <row r="742" ht="7.5" customHeight="1" x14ac:dyDescent="0.15"/>
    <row r="743" ht="7.5" customHeight="1" x14ac:dyDescent="0.15"/>
    <row r="744" ht="7.5" customHeight="1" x14ac:dyDescent="0.15"/>
    <row r="745" ht="7.5" customHeight="1" x14ac:dyDescent="0.15"/>
    <row r="746" ht="7.5" customHeight="1" x14ac:dyDescent="0.15"/>
    <row r="747" ht="7.5" customHeight="1" x14ac:dyDescent="0.15"/>
    <row r="748" ht="7.5" customHeight="1" x14ac:dyDescent="0.15"/>
    <row r="749" ht="7.5" customHeight="1" x14ac:dyDescent="0.15"/>
    <row r="750" ht="7.5" customHeight="1" x14ac:dyDescent="0.15"/>
    <row r="751" ht="7.5" customHeight="1" x14ac:dyDescent="0.15"/>
    <row r="752" ht="7.5" customHeight="1" x14ac:dyDescent="0.15"/>
    <row r="753" ht="7.5" customHeight="1" x14ac:dyDescent="0.15"/>
    <row r="754" ht="7.5" customHeight="1" x14ac:dyDescent="0.15"/>
    <row r="755" ht="7.5" customHeight="1" x14ac:dyDescent="0.15"/>
    <row r="756" ht="7.5" customHeight="1" x14ac:dyDescent="0.15"/>
    <row r="757" ht="7.5" customHeight="1" x14ac:dyDescent="0.15"/>
    <row r="758" ht="7.5" customHeight="1" x14ac:dyDescent="0.15"/>
    <row r="759" ht="7.5" customHeight="1" x14ac:dyDescent="0.15"/>
    <row r="760" ht="7.5" customHeight="1" x14ac:dyDescent="0.15"/>
    <row r="761" ht="7.5" customHeight="1" x14ac:dyDescent="0.15"/>
    <row r="762" ht="7.5" customHeight="1" x14ac:dyDescent="0.15"/>
    <row r="763" ht="7.5" customHeight="1" x14ac:dyDescent="0.15"/>
    <row r="764" ht="7.5" customHeight="1" x14ac:dyDescent="0.15"/>
    <row r="765" ht="7.5" customHeight="1" x14ac:dyDescent="0.15"/>
    <row r="766" ht="7.5" customHeight="1" x14ac:dyDescent="0.15"/>
    <row r="767" ht="7.5" customHeight="1" x14ac:dyDescent="0.15"/>
    <row r="768" ht="7.5" customHeight="1" x14ac:dyDescent="0.15"/>
    <row r="769" ht="7.5" customHeight="1" x14ac:dyDescent="0.15"/>
    <row r="770" ht="7.5" customHeight="1" x14ac:dyDescent="0.15"/>
    <row r="771" ht="7.5" customHeight="1" x14ac:dyDescent="0.15"/>
    <row r="772" ht="7.5" customHeight="1" x14ac:dyDescent="0.15"/>
    <row r="773" ht="7.5" customHeight="1" x14ac:dyDescent="0.15"/>
  </sheetData>
  <sheetProtection algorithmName="SHA-512" hashValue="eQDk2CIVYocVOfUPlnsCLcHP9BuC4mympc/4T2Qf43UM012cpbfygji9RzA6xTD0r1Bv1YxV2G8V43kecA2whQ==" saltValue="QHV/gYS+TnH8/zOV5DBuAg==" spinCount="100000" sheet="1" formatCells="0" formatColumns="0" formatRows="0" insertColumns="0" insertRows="0" insertHyperlinks="0" deleteColumns="0" deleteRows="0" sort="0" autoFilter="0" pivotTables="0"/>
  <mergeCells count="84">
    <mergeCell ref="B70:BQ70"/>
    <mergeCell ref="D37:M37"/>
    <mergeCell ref="D38:M38"/>
    <mergeCell ref="O37:Z37"/>
    <mergeCell ref="O38:Z38"/>
    <mergeCell ref="D50:M50"/>
    <mergeCell ref="O50:Z50"/>
    <mergeCell ref="AB50:AN50"/>
    <mergeCell ref="AP50:BO50"/>
    <mergeCell ref="D60:BO64"/>
    <mergeCell ref="D48:M48"/>
    <mergeCell ref="O48:Z48"/>
    <mergeCell ref="AB48:AN48"/>
    <mergeCell ref="AP48:BO48"/>
    <mergeCell ref="D46:M46"/>
    <mergeCell ref="O46:Z46"/>
    <mergeCell ref="AB46:AN46"/>
    <mergeCell ref="AP46:BO46"/>
    <mergeCell ref="D40:M40"/>
    <mergeCell ref="O40:Z40"/>
    <mergeCell ref="AB40:AN40"/>
    <mergeCell ref="AP40:BO40"/>
    <mergeCell ref="D44:M44"/>
    <mergeCell ref="O44:Z44"/>
    <mergeCell ref="AB44:AN44"/>
    <mergeCell ref="AP44:BO44"/>
    <mergeCell ref="D42:M42"/>
    <mergeCell ref="O42:Z42"/>
    <mergeCell ref="AB42:AN42"/>
    <mergeCell ref="AP42:BO42"/>
    <mergeCell ref="C26:BP26"/>
    <mergeCell ref="D36:M36"/>
    <mergeCell ref="O36:Z36"/>
    <mergeCell ref="AB38:AN38"/>
    <mergeCell ref="AB37:AN37"/>
    <mergeCell ref="AB36:AN36"/>
    <mergeCell ref="AP36:BO36"/>
    <mergeCell ref="AP37:BO37"/>
    <mergeCell ref="AP38:BO38"/>
    <mergeCell ref="C17:X17"/>
    <mergeCell ref="Y17:AS17"/>
    <mergeCell ref="AT17:BP17"/>
    <mergeCell ref="C18:X21"/>
    <mergeCell ref="Y18:AS21"/>
    <mergeCell ref="AT18:BP22"/>
    <mergeCell ref="C22:E22"/>
    <mergeCell ref="F22:X22"/>
    <mergeCell ref="Y22:AA22"/>
    <mergeCell ref="AB22:AS22"/>
    <mergeCell ref="BJ14:BK16"/>
    <mergeCell ref="BL14:BN16"/>
    <mergeCell ref="BO14:BP16"/>
    <mergeCell ref="C16:H16"/>
    <mergeCell ref="I16:X16"/>
    <mergeCell ref="Y16:AG16"/>
    <mergeCell ref="AH16:AS16"/>
    <mergeCell ref="C12:X15"/>
    <mergeCell ref="Y12:AS15"/>
    <mergeCell ref="AT14:AY16"/>
    <mergeCell ref="AZ14:BD16"/>
    <mergeCell ref="BE14:BF16"/>
    <mergeCell ref="BG14:BI16"/>
    <mergeCell ref="C3:BP7"/>
    <mergeCell ref="C11:X11"/>
    <mergeCell ref="Y11:AS11"/>
    <mergeCell ref="AT11:AY13"/>
    <mergeCell ref="AZ11:BD13"/>
    <mergeCell ref="BE11:BF13"/>
    <mergeCell ref="BG11:BI13"/>
    <mergeCell ref="BJ11:BK13"/>
    <mergeCell ref="BL11:BN13"/>
    <mergeCell ref="BO11:BP13"/>
    <mergeCell ref="D56:M56"/>
    <mergeCell ref="O56:Z56"/>
    <mergeCell ref="AB56:AN56"/>
    <mergeCell ref="AP56:BO56"/>
    <mergeCell ref="D52:M52"/>
    <mergeCell ref="O52:Z52"/>
    <mergeCell ref="AB52:AN52"/>
    <mergeCell ref="AP52:BO52"/>
    <mergeCell ref="D54:M54"/>
    <mergeCell ref="O54:Z54"/>
    <mergeCell ref="AB54:AN54"/>
    <mergeCell ref="AP54:BO54"/>
  </mergeCells>
  <phoneticPr fontId="1"/>
  <dataValidations count="2">
    <dataValidation type="list" allowBlank="1" showInputMessage="1" showErrorMessage="1" sqref="AB56:AN56 AB40:AN40 AB42:AN42 AB44:AN44 AB46:AN46 AB48:AN48 AB50:AN50 AB52:AN52 AB54:AN54 AB38:AN38" xr:uid="{33A30A8B-6A28-4560-A47E-2E0B222164DB}">
      <formula1>INDIRECT(O38)</formula1>
    </dataValidation>
    <dataValidation type="list" allowBlank="1" showInputMessage="1" showErrorMessage="1" sqref="O38:Z38 O40:Z40 O42:Z42 O44:Z44 O46:Z46 O48:Z48 O50:Z50 O52:Z52 O54:Z54 O56:Z56" xr:uid="{C24720BC-3E53-4350-84FF-6071A45944A4}">
      <formula1>$BU$73:$BU$97</formula1>
    </dataValidation>
  </dataValidations>
  <pageMargins left="0.7" right="0.7" top="0.75" bottom="0.75" header="0.3" footer="0.3"/>
  <pageSetup paperSize="9" scale="94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33</xdr:col>
                    <xdr:colOff>57150</xdr:colOff>
                    <xdr:row>31</xdr:row>
                    <xdr:rowOff>9525</xdr:rowOff>
                  </from>
                  <to>
                    <xdr:col>35</xdr:col>
                    <xdr:colOff>66675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33</xdr:col>
                    <xdr:colOff>57150</xdr:colOff>
                    <xdr:row>32</xdr:row>
                    <xdr:rowOff>0</xdr:rowOff>
                  </from>
                  <to>
                    <xdr:col>35</xdr:col>
                    <xdr:colOff>66675</xdr:colOff>
                    <xdr:row>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BT773"/>
  <sheetViews>
    <sheetView showGridLines="0" showRowColHeaders="0" zoomScale="90" zoomScaleNormal="90" workbookViewId="0">
      <selection activeCell="C12" sqref="C12:X15"/>
    </sheetView>
  </sheetViews>
  <sheetFormatPr defaultRowHeight="13.5" x14ac:dyDescent="0.15"/>
  <cols>
    <col min="1" max="70" width="1.25" customWidth="1"/>
  </cols>
  <sheetData>
    <row r="1" spans="2:69" ht="7.5" customHeight="1" x14ac:dyDescent="0.15"/>
    <row r="2" spans="2:69" ht="7.5" customHeight="1" x14ac:dyDescent="0.1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3"/>
    </row>
    <row r="3" spans="2:69" ht="7.5" customHeight="1" x14ac:dyDescent="0.15">
      <c r="B3" s="4"/>
      <c r="C3" s="176" t="s">
        <v>50</v>
      </c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  <c r="BF3" s="177"/>
      <c r="BG3" s="177"/>
      <c r="BH3" s="177"/>
      <c r="BI3" s="177"/>
      <c r="BJ3" s="177"/>
      <c r="BK3" s="177"/>
      <c r="BL3" s="177"/>
      <c r="BM3" s="177"/>
      <c r="BN3" s="177"/>
      <c r="BO3" s="177"/>
      <c r="BP3" s="177"/>
      <c r="BQ3" s="5"/>
    </row>
    <row r="4" spans="2:69" ht="7.5" customHeight="1" x14ac:dyDescent="0.15">
      <c r="B4" s="4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77"/>
      <c r="BO4" s="177"/>
      <c r="BP4" s="177"/>
      <c r="BQ4" s="5"/>
    </row>
    <row r="5" spans="2:69" ht="7.5" customHeight="1" x14ac:dyDescent="0.15">
      <c r="B5" s="4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77"/>
      <c r="BN5" s="177"/>
      <c r="BO5" s="177"/>
      <c r="BP5" s="177"/>
      <c r="BQ5" s="5"/>
    </row>
    <row r="6" spans="2:69" ht="7.5" customHeight="1" x14ac:dyDescent="0.15">
      <c r="B6" s="4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177"/>
      <c r="BF6" s="177"/>
      <c r="BG6" s="177"/>
      <c r="BH6" s="177"/>
      <c r="BI6" s="177"/>
      <c r="BJ6" s="177"/>
      <c r="BK6" s="177"/>
      <c r="BL6" s="177"/>
      <c r="BM6" s="177"/>
      <c r="BN6" s="177"/>
      <c r="BO6" s="177"/>
      <c r="BP6" s="177"/>
      <c r="BQ6" s="5"/>
    </row>
    <row r="7" spans="2:69" ht="7.5" customHeight="1" x14ac:dyDescent="0.15">
      <c r="B7" s="4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  <c r="BB7" s="177"/>
      <c r="BC7" s="177"/>
      <c r="BD7" s="177"/>
      <c r="BE7" s="177"/>
      <c r="BF7" s="177"/>
      <c r="BG7" s="177"/>
      <c r="BH7" s="177"/>
      <c r="BI7" s="177"/>
      <c r="BJ7" s="177"/>
      <c r="BK7" s="177"/>
      <c r="BL7" s="177"/>
      <c r="BM7" s="177"/>
      <c r="BN7" s="177"/>
      <c r="BO7" s="177"/>
      <c r="BP7" s="177"/>
      <c r="BQ7" s="5"/>
    </row>
    <row r="8" spans="2:69" ht="7.5" customHeight="1" x14ac:dyDescent="0.15">
      <c r="B8" s="4"/>
      <c r="BQ8" s="5"/>
    </row>
    <row r="9" spans="2:69" ht="10.5" customHeight="1" x14ac:dyDescent="0.15">
      <c r="B9" s="4"/>
      <c r="C9" s="6" t="s">
        <v>0</v>
      </c>
      <c r="BQ9" s="5"/>
    </row>
    <row r="10" spans="2:69" ht="7.5" customHeight="1" x14ac:dyDescent="0.15">
      <c r="B10" s="4"/>
      <c r="BQ10" s="5"/>
    </row>
    <row r="11" spans="2:69" ht="11.25" customHeight="1" x14ac:dyDescent="0.15">
      <c r="B11" s="4"/>
      <c r="C11" s="104" t="s">
        <v>1</v>
      </c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6" t="s">
        <v>2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8"/>
      <c r="AT11" s="109" t="s">
        <v>3</v>
      </c>
      <c r="AU11" s="109"/>
      <c r="AV11" s="109"/>
      <c r="AW11" s="109"/>
      <c r="AX11" s="109"/>
      <c r="AY11" s="109"/>
      <c r="AZ11" s="112"/>
      <c r="BA11" s="112"/>
      <c r="BB11" s="112"/>
      <c r="BC11" s="112"/>
      <c r="BD11" s="112"/>
      <c r="BE11" s="109" t="s">
        <v>4</v>
      </c>
      <c r="BF11" s="109"/>
      <c r="BG11" s="112"/>
      <c r="BH11" s="112"/>
      <c r="BI11" s="112"/>
      <c r="BJ11" s="109" t="s">
        <v>5</v>
      </c>
      <c r="BK11" s="109"/>
      <c r="BL11" s="112"/>
      <c r="BM11" s="112"/>
      <c r="BN11" s="112"/>
      <c r="BO11" s="109" t="s">
        <v>6</v>
      </c>
      <c r="BP11" s="115"/>
      <c r="BQ11" s="5"/>
    </row>
    <row r="12" spans="2:69" ht="11.25" customHeight="1" x14ac:dyDescent="0.15">
      <c r="B12" s="4"/>
      <c r="C12" s="127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31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3"/>
      <c r="AT12" s="110"/>
      <c r="AU12" s="110"/>
      <c r="AV12" s="110"/>
      <c r="AW12" s="110"/>
      <c r="AX12" s="110"/>
      <c r="AY12" s="110"/>
      <c r="AZ12" s="113"/>
      <c r="BA12" s="113"/>
      <c r="BB12" s="113"/>
      <c r="BC12" s="113"/>
      <c r="BD12" s="113"/>
      <c r="BE12" s="110"/>
      <c r="BF12" s="110"/>
      <c r="BG12" s="113"/>
      <c r="BH12" s="113"/>
      <c r="BI12" s="113"/>
      <c r="BJ12" s="110"/>
      <c r="BK12" s="110"/>
      <c r="BL12" s="113"/>
      <c r="BM12" s="113"/>
      <c r="BN12" s="113"/>
      <c r="BO12" s="110"/>
      <c r="BP12" s="116"/>
      <c r="BQ12" s="5"/>
    </row>
    <row r="13" spans="2:69" ht="14.25" customHeight="1" x14ac:dyDescent="0.15">
      <c r="B13" s="4"/>
      <c r="C13" s="129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4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6"/>
      <c r="AT13" s="111"/>
      <c r="AU13" s="111"/>
      <c r="AV13" s="111"/>
      <c r="AW13" s="111"/>
      <c r="AX13" s="111"/>
      <c r="AY13" s="111"/>
      <c r="AZ13" s="114"/>
      <c r="BA13" s="114"/>
      <c r="BB13" s="114"/>
      <c r="BC13" s="114"/>
      <c r="BD13" s="114"/>
      <c r="BE13" s="111"/>
      <c r="BF13" s="111"/>
      <c r="BG13" s="114"/>
      <c r="BH13" s="114"/>
      <c r="BI13" s="114"/>
      <c r="BJ13" s="111"/>
      <c r="BK13" s="111"/>
      <c r="BL13" s="114"/>
      <c r="BM13" s="114"/>
      <c r="BN13" s="114"/>
      <c r="BO13" s="111"/>
      <c r="BP13" s="117"/>
      <c r="BQ13" s="5"/>
    </row>
    <row r="14" spans="2:69" ht="11.25" customHeight="1" x14ac:dyDescent="0.15">
      <c r="B14" s="4"/>
      <c r="C14" s="129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4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6"/>
      <c r="AT14" s="118" t="s">
        <v>7</v>
      </c>
      <c r="AU14" s="118"/>
      <c r="AV14" s="118"/>
      <c r="AW14" s="118"/>
      <c r="AX14" s="118"/>
      <c r="AY14" s="118"/>
      <c r="AZ14" s="119"/>
      <c r="BA14" s="119"/>
      <c r="BB14" s="119"/>
      <c r="BC14" s="119"/>
      <c r="BD14" s="119"/>
      <c r="BE14" s="118" t="s">
        <v>4</v>
      </c>
      <c r="BF14" s="118"/>
      <c r="BG14" s="119"/>
      <c r="BH14" s="119"/>
      <c r="BI14" s="119"/>
      <c r="BJ14" s="118" t="s">
        <v>5</v>
      </c>
      <c r="BK14" s="118"/>
      <c r="BL14" s="119"/>
      <c r="BM14" s="119"/>
      <c r="BN14" s="119"/>
      <c r="BO14" s="118" t="s">
        <v>6</v>
      </c>
      <c r="BP14" s="122"/>
      <c r="BQ14" s="5"/>
    </row>
    <row r="15" spans="2:69" ht="11.25" customHeight="1" x14ac:dyDescent="0.15">
      <c r="B15" s="4"/>
      <c r="C15" s="129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4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6"/>
      <c r="AT15" s="110"/>
      <c r="AU15" s="110"/>
      <c r="AV15" s="110"/>
      <c r="AW15" s="110"/>
      <c r="AX15" s="110"/>
      <c r="AY15" s="110"/>
      <c r="AZ15" s="120"/>
      <c r="BA15" s="120"/>
      <c r="BB15" s="120"/>
      <c r="BC15" s="120"/>
      <c r="BD15" s="120"/>
      <c r="BE15" s="110"/>
      <c r="BF15" s="110"/>
      <c r="BG15" s="120"/>
      <c r="BH15" s="120"/>
      <c r="BI15" s="120"/>
      <c r="BJ15" s="110"/>
      <c r="BK15" s="110"/>
      <c r="BL15" s="120"/>
      <c r="BM15" s="120"/>
      <c r="BN15" s="120"/>
      <c r="BO15" s="110"/>
      <c r="BP15" s="116"/>
      <c r="BQ15" s="5"/>
    </row>
    <row r="16" spans="2:69" ht="14.25" customHeight="1" x14ac:dyDescent="0.15">
      <c r="B16" s="4"/>
      <c r="C16" s="123" t="s">
        <v>8</v>
      </c>
      <c r="D16" s="111"/>
      <c r="E16" s="111"/>
      <c r="F16" s="111"/>
      <c r="G16" s="111"/>
      <c r="H16" s="111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3" t="s">
        <v>9</v>
      </c>
      <c r="Z16" s="111"/>
      <c r="AA16" s="111"/>
      <c r="AB16" s="111"/>
      <c r="AC16" s="111"/>
      <c r="AD16" s="111"/>
      <c r="AE16" s="111"/>
      <c r="AF16" s="111"/>
      <c r="AG16" s="111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6"/>
      <c r="AT16" s="111"/>
      <c r="AU16" s="111"/>
      <c r="AV16" s="111"/>
      <c r="AW16" s="111"/>
      <c r="AX16" s="111"/>
      <c r="AY16" s="111"/>
      <c r="AZ16" s="121"/>
      <c r="BA16" s="121"/>
      <c r="BB16" s="121"/>
      <c r="BC16" s="121"/>
      <c r="BD16" s="121"/>
      <c r="BE16" s="111"/>
      <c r="BF16" s="111"/>
      <c r="BG16" s="121"/>
      <c r="BH16" s="121"/>
      <c r="BI16" s="121"/>
      <c r="BJ16" s="111"/>
      <c r="BK16" s="111"/>
      <c r="BL16" s="121"/>
      <c r="BM16" s="121"/>
      <c r="BN16" s="121"/>
      <c r="BO16" s="111"/>
      <c r="BP16" s="117"/>
      <c r="BQ16" s="5"/>
    </row>
    <row r="17" spans="2:69" ht="11.25" customHeight="1" x14ac:dyDescent="0.15">
      <c r="B17" s="4"/>
      <c r="C17" s="137" t="s">
        <v>10</v>
      </c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7" t="s">
        <v>10</v>
      </c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9"/>
      <c r="AT17" s="138" t="s">
        <v>11</v>
      </c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9"/>
      <c r="BQ17" s="5"/>
    </row>
    <row r="18" spans="2:69" ht="11.25" customHeight="1" x14ac:dyDescent="0.15">
      <c r="B18" s="4"/>
      <c r="C18" s="140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4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6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151"/>
      <c r="BQ18" s="5"/>
    </row>
    <row r="19" spans="2:69" ht="11.25" customHeight="1" x14ac:dyDescent="0.15">
      <c r="B19" s="4"/>
      <c r="C19" s="142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7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9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1"/>
      <c r="BQ19" s="5"/>
    </row>
    <row r="20" spans="2:69" ht="7.5" customHeight="1" x14ac:dyDescent="0.15">
      <c r="B20" s="4"/>
      <c r="C20" s="142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7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9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1"/>
      <c r="BQ20" s="5"/>
    </row>
    <row r="21" spans="2:69" ht="7.5" customHeight="1" x14ac:dyDescent="0.15">
      <c r="B21" s="4"/>
      <c r="C21" s="142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7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9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1"/>
      <c r="BQ21" s="5"/>
    </row>
    <row r="22" spans="2:69" ht="14.25" customHeight="1" x14ac:dyDescent="0.15">
      <c r="B22" s="4"/>
      <c r="C22" s="154" t="s">
        <v>12</v>
      </c>
      <c r="D22" s="155"/>
      <c r="E22" s="155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4" t="s">
        <v>12</v>
      </c>
      <c r="Z22" s="155"/>
      <c r="AA22" s="155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7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3"/>
      <c r="BQ22" s="5"/>
    </row>
    <row r="23" spans="2:69" ht="7.5" customHeight="1" x14ac:dyDescent="0.15">
      <c r="B23" s="4"/>
      <c r="BQ23" s="5"/>
    </row>
    <row r="24" spans="2:69" ht="7.5" customHeight="1" x14ac:dyDescent="0.15">
      <c r="B24" s="4"/>
      <c r="BQ24" s="5"/>
    </row>
    <row r="25" spans="2:69" ht="7.5" customHeight="1" x14ac:dyDescent="0.15">
      <c r="B25" s="4"/>
      <c r="BQ25" s="5"/>
    </row>
    <row r="26" spans="2:69" ht="18.75" customHeight="1" x14ac:dyDescent="0.15">
      <c r="B26" s="4"/>
      <c r="C26" s="178" t="s">
        <v>45</v>
      </c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  <c r="AW26" s="178"/>
      <c r="AX26" s="178"/>
      <c r="AY26" s="178"/>
      <c r="AZ26" s="178"/>
      <c r="BA26" s="178"/>
      <c r="BB26" s="178"/>
      <c r="BC26" s="178"/>
      <c r="BD26" s="178"/>
      <c r="BE26" s="178"/>
      <c r="BF26" s="178"/>
      <c r="BG26" s="178"/>
      <c r="BH26" s="178"/>
      <c r="BI26" s="178"/>
      <c r="BJ26" s="178"/>
      <c r="BK26" s="178"/>
      <c r="BL26" s="178"/>
      <c r="BM26" s="178"/>
      <c r="BN26" s="178"/>
      <c r="BO26" s="178"/>
      <c r="BP26" s="178"/>
      <c r="BQ26" s="5"/>
    </row>
    <row r="27" spans="2:69" ht="7.5" customHeight="1" x14ac:dyDescent="0.15">
      <c r="B27" s="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5"/>
    </row>
    <row r="28" spans="2:69" ht="7.5" customHeight="1" x14ac:dyDescent="0.15">
      <c r="B28" s="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5"/>
    </row>
    <row r="29" spans="2:69" ht="11.25" customHeight="1" x14ac:dyDescent="0.15">
      <c r="B29" s="4" t="s">
        <v>13</v>
      </c>
      <c r="D29" s="7" t="s">
        <v>14</v>
      </c>
      <c r="E29" s="8"/>
      <c r="F29" s="8"/>
      <c r="G29" s="8"/>
      <c r="H29" s="8"/>
      <c r="I29" s="8"/>
      <c r="J29" s="8"/>
      <c r="K29" s="8"/>
      <c r="L29" s="8"/>
      <c r="M29" s="9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5"/>
    </row>
    <row r="30" spans="2:69" ht="15.75" customHeight="1" x14ac:dyDescent="0.15">
      <c r="B30" s="4"/>
      <c r="D30" s="8"/>
      <c r="E30" s="8"/>
      <c r="F30" s="8"/>
      <c r="G30" s="8"/>
      <c r="H30" s="8"/>
      <c r="I30" s="8"/>
      <c r="J30" s="8"/>
      <c r="K30" s="8"/>
      <c r="L30" s="8"/>
      <c r="M30" s="9"/>
      <c r="N30" s="6"/>
      <c r="O30" s="6"/>
      <c r="P30" s="6"/>
      <c r="Q30" s="6"/>
      <c r="R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5"/>
    </row>
    <row r="31" spans="2:69" ht="13.5" customHeight="1" x14ac:dyDescent="0.15">
      <c r="B31" s="4"/>
      <c r="C31" s="6"/>
      <c r="D31" s="6"/>
      <c r="E31" s="8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AE31" s="179" t="s">
        <v>15</v>
      </c>
      <c r="AF31" s="179"/>
      <c r="AG31" s="179"/>
      <c r="AH31" s="179"/>
      <c r="AI31" s="179"/>
      <c r="AJ31" s="179"/>
      <c r="AK31" s="179"/>
      <c r="AL31" s="179"/>
      <c r="AM31" s="179"/>
      <c r="AN31" s="179"/>
      <c r="AO31" s="179"/>
      <c r="AP31" s="179"/>
      <c r="AQ31" s="180" t="s">
        <v>16</v>
      </c>
      <c r="AR31" s="181"/>
      <c r="AS31" s="181"/>
      <c r="AT31" s="181"/>
      <c r="AU31" s="181"/>
      <c r="AV31" s="181"/>
      <c r="AW31" s="182"/>
      <c r="BQ31" s="5"/>
    </row>
    <row r="32" spans="2:69" ht="21.75" customHeight="1" x14ac:dyDescent="0.15">
      <c r="B32" s="4"/>
      <c r="C32" s="6"/>
      <c r="D32" s="8" t="s">
        <v>17</v>
      </c>
      <c r="F32" s="8"/>
      <c r="G32" s="6"/>
      <c r="H32" s="6"/>
      <c r="I32" s="6"/>
      <c r="K32" s="6"/>
      <c r="L32" s="6"/>
      <c r="M32" s="6"/>
      <c r="N32" s="183" t="s">
        <v>18</v>
      </c>
      <c r="O32" s="183"/>
      <c r="P32" s="183"/>
      <c r="Q32" s="183"/>
      <c r="R32" s="183"/>
      <c r="S32" s="183"/>
      <c r="T32" s="183"/>
      <c r="U32" s="183"/>
      <c r="V32" s="184"/>
      <c r="X32" s="8" t="s">
        <v>19</v>
      </c>
      <c r="AE32" s="185" t="s">
        <v>20</v>
      </c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6">
        <v>15.14</v>
      </c>
      <c r="AR32" s="187"/>
      <c r="AS32" s="187"/>
      <c r="AT32" s="187"/>
      <c r="AU32" s="187"/>
      <c r="AV32" s="187"/>
      <c r="AW32" s="188"/>
      <c r="BQ32" s="5"/>
    </row>
    <row r="33" spans="2:69" ht="4.5" customHeight="1" x14ac:dyDescent="0.15">
      <c r="B33" s="4"/>
      <c r="C33" s="6"/>
      <c r="D33" s="8"/>
      <c r="F33" s="8"/>
      <c r="G33" s="6"/>
      <c r="H33" s="6"/>
      <c r="I33" s="6"/>
      <c r="K33" s="6"/>
      <c r="L33" s="6"/>
      <c r="M33" s="6"/>
      <c r="N33" s="10"/>
      <c r="O33" s="10"/>
      <c r="P33" s="10"/>
      <c r="Q33" s="10"/>
      <c r="R33" s="10"/>
      <c r="S33" s="10"/>
      <c r="T33" s="10"/>
      <c r="U33" s="10"/>
      <c r="V33" s="10"/>
      <c r="X33" s="8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BQ33" s="5"/>
    </row>
    <row r="34" spans="2:69" ht="20.25" customHeight="1" x14ac:dyDescent="0.15">
      <c r="B34" s="4"/>
      <c r="C34" s="6"/>
      <c r="D34" s="12" t="s">
        <v>46</v>
      </c>
      <c r="E34" s="13"/>
      <c r="F34" s="12"/>
      <c r="G34" s="14"/>
      <c r="H34" s="14"/>
      <c r="I34" s="14"/>
      <c r="J34" s="13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3"/>
      <c r="Z34" s="13"/>
      <c r="AA34" s="14"/>
      <c r="AB34" s="14"/>
      <c r="AC34" s="14"/>
      <c r="AD34" s="12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5"/>
    </row>
    <row r="35" spans="2:69" ht="7.5" customHeight="1" x14ac:dyDescent="0.15">
      <c r="B35" s="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5"/>
    </row>
    <row r="36" spans="2:69" ht="15.75" customHeight="1" x14ac:dyDescent="0.15">
      <c r="B36" s="4"/>
      <c r="D36" s="155" t="s">
        <v>21</v>
      </c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6"/>
      <c r="AB36" s="155" t="s">
        <v>22</v>
      </c>
      <c r="AC36" s="155"/>
      <c r="AD36" s="155"/>
      <c r="AE36" s="155"/>
      <c r="AF36" s="155"/>
      <c r="AG36" s="155"/>
      <c r="AH36" s="155"/>
      <c r="AI36" s="155"/>
      <c r="AJ36" s="155"/>
      <c r="AK36" s="6"/>
      <c r="AL36" s="155" t="s">
        <v>23</v>
      </c>
      <c r="AM36" s="155"/>
      <c r="AN36" s="155"/>
      <c r="AO36" s="155"/>
      <c r="AP36" s="6"/>
      <c r="AQ36" s="155" t="s">
        <v>24</v>
      </c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6"/>
      <c r="BQ36" s="5"/>
    </row>
    <row r="37" spans="2:69" ht="15.75" customHeight="1" x14ac:dyDescent="0.15">
      <c r="B37" s="4"/>
      <c r="C37" s="15"/>
      <c r="D37" s="189" t="s">
        <v>25</v>
      </c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 t="s">
        <v>26</v>
      </c>
      <c r="S37" s="189"/>
      <c r="T37" s="189"/>
      <c r="U37" s="189"/>
      <c r="V37" s="189"/>
      <c r="W37" s="189"/>
      <c r="X37" s="189"/>
      <c r="Y37" s="189"/>
      <c r="Z37" s="189"/>
      <c r="AA37" s="16"/>
      <c r="AB37" s="190" t="s">
        <v>27</v>
      </c>
      <c r="AC37" s="190"/>
      <c r="AD37" s="190"/>
      <c r="AE37" s="190"/>
      <c r="AF37" s="190"/>
      <c r="AG37" s="190"/>
      <c r="AH37" s="190"/>
      <c r="AI37" s="190"/>
      <c r="AJ37" s="190"/>
      <c r="AK37" s="17"/>
      <c r="AL37" s="17" t="s">
        <v>28</v>
      </c>
      <c r="AM37" s="17"/>
      <c r="AN37" s="6"/>
      <c r="AP37" s="6"/>
      <c r="AR37" s="38" t="s">
        <v>29</v>
      </c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6"/>
      <c r="BQ37" s="5"/>
    </row>
    <row r="38" spans="2:69" ht="27" customHeight="1" x14ac:dyDescent="0.15">
      <c r="B38" s="4"/>
      <c r="C38" s="6"/>
      <c r="D38" s="93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3"/>
      <c r="S38" s="94"/>
      <c r="T38" s="94"/>
      <c r="U38" s="94"/>
      <c r="V38" s="94"/>
      <c r="W38" s="94"/>
      <c r="X38" s="94"/>
      <c r="Y38" s="94"/>
      <c r="Z38" s="95"/>
      <c r="AA38" s="18"/>
      <c r="AB38" s="173"/>
      <c r="AC38" s="174"/>
      <c r="AD38" s="174"/>
      <c r="AE38" s="174"/>
      <c r="AF38" s="174"/>
      <c r="AG38" s="174"/>
      <c r="AH38" s="174"/>
      <c r="AI38" s="174"/>
      <c r="AJ38" s="175"/>
      <c r="AK38" s="36"/>
      <c r="AL38" s="96"/>
      <c r="AM38" s="97"/>
      <c r="AN38" s="97"/>
      <c r="AO38" s="98"/>
      <c r="AP38" s="37"/>
      <c r="AQ38" s="170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2"/>
      <c r="BP38" s="6"/>
      <c r="BQ38" s="5"/>
    </row>
    <row r="39" spans="2:69" ht="2.25" customHeight="1" x14ac:dyDescent="0.15">
      <c r="B39" s="4"/>
      <c r="C39" s="6"/>
      <c r="D39" s="15"/>
      <c r="E39" s="15"/>
      <c r="F39" s="15"/>
      <c r="G39" s="15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6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6"/>
      <c r="BQ39" s="5"/>
    </row>
    <row r="40" spans="2:69" ht="27" customHeight="1" x14ac:dyDescent="0.15">
      <c r="B40" s="4"/>
      <c r="C40" s="6"/>
      <c r="D40" s="93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3"/>
      <c r="S40" s="94"/>
      <c r="T40" s="94"/>
      <c r="U40" s="94"/>
      <c r="V40" s="94"/>
      <c r="W40" s="94"/>
      <c r="X40" s="94"/>
      <c r="Y40" s="94"/>
      <c r="Z40" s="95"/>
      <c r="AA40" s="18"/>
      <c r="AB40" s="173"/>
      <c r="AC40" s="174"/>
      <c r="AD40" s="174"/>
      <c r="AE40" s="174"/>
      <c r="AF40" s="174"/>
      <c r="AG40" s="174"/>
      <c r="AH40" s="174"/>
      <c r="AI40" s="174"/>
      <c r="AJ40" s="175"/>
      <c r="AK40" s="36"/>
      <c r="AL40" s="96"/>
      <c r="AM40" s="97"/>
      <c r="AN40" s="97"/>
      <c r="AO40" s="98"/>
      <c r="AP40" s="37"/>
      <c r="AQ40" s="170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  <c r="BK40" s="171"/>
      <c r="BL40" s="171"/>
      <c r="BM40" s="171"/>
      <c r="BN40" s="171"/>
      <c r="BO40" s="172"/>
      <c r="BP40" s="6"/>
      <c r="BQ40" s="5"/>
    </row>
    <row r="41" spans="2:69" ht="2.25" customHeight="1" x14ac:dyDescent="0.15">
      <c r="B41" s="4"/>
      <c r="C41" s="6"/>
      <c r="D41" s="15"/>
      <c r="E41" s="15"/>
      <c r="F41" s="15"/>
      <c r="G41" s="15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6"/>
      <c r="BQ41" s="5"/>
    </row>
    <row r="42" spans="2:69" ht="27" customHeight="1" x14ac:dyDescent="0.15">
      <c r="B42" s="4"/>
      <c r="C42" s="6"/>
      <c r="D42" s="93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3"/>
      <c r="S42" s="94"/>
      <c r="T42" s="94"/>
      <c r="U42" s="94"/>
      <c r="V42" s="94"/>
      <c r="W42" s="94"/>
      <c r="X42" s="94"/>
      <c r="Y42" s="94"/>
      <c r="Z42" s="95"/>
      <c r="AA42" s="18"/>
      <c r="AB42" s="173"/>
      <c r="AC42" s="174"/>
      <c r="AD42" s="174"/>
      <c r="AE42" s="174"/>
      <c r="AF42" s="174"/>
      <c r="AG42" s="174"/>
      <c r="AH42" s="174"/>
      <c r="AI42" s="174"/>
      <c r="AJ42" s="175"/>
      <c r="AK42" s="36"/>
      <c r="AL42" s="96"/>
      <c r="AM42" s="97"/>
      <c r="AN42" s="97"/>
      <c r="AO42" s="98"/>
      <c r="AP42" s="37"/>
      <c r="AQ42" s="170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  <c r="BK42" s="171"/>
      <c r="BL42" s="171"/>
      <c r="BM42" s="171"/>
      <c r="BN42" s="171"/>
      <c r="BO42" s="172"/>
      <c r="BP42" s="6"/>
      <c r="BQ42" s="5"/>
    </row>
    <row r="43" spans="2:69" ht="2.25" customHeight="1" x14ac:dyDescent="0.15">
      <c r="B43" s="4"/>
      <c r="C43" s="6"/>
      <c r="D43" s="15"/>
      <c r="E43" s="15"/>
      <c r="F43" s="15"/>
      <c r="G43" s="15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6"/>
      <c r="BQ43" s="5"/>
    </row>
    <row r="44" spans="2:69" ht="27" customHeight="1" x14ac:dyDescent="0.15">
      <c r="B44" s="4"/>
      <c r="C44" s="6"/>
      <c r="D44" s="93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3"/>
      <c r="S44" s="94"/>
      <c r="T44" s="94"/>
      <c r="U44" s="94"/>
      <c r="V44" s="94"/>
      <c r="W44" s="94"/>
      <c r="X44" s="94"/>
      <c r="Y44" s="94"/>
      <c r="Z44" s="95"/>
      <c r="AA44" s="18"/>
      <c r="AB44" s="173"/>
      <c r="AC44" s="174"/>
      <c r="AD44" s="174"/>
      <c r="AE44" s="174"/>
      <c r="AF44" s="174"/>
      <c r="AG44" s="174"/>
      <c r="AH44" s="174"/>
      <c r="AI44" s="174"/>
      <c r="AJ44" s="175"/>
      <c r="AK44" s="36"/>
      <c r="AL44" s="96"/>
      <c r="AM44" s="97"/>
      <c r="AN44" s="97"/>
      <c r="AO44" s="98"/>
      <c r="AP44" s="37"/>
      <c r="AQ44" s="170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71"/>
      <c r="BE44" s="171"/>
      <c r="BF44" s="171"/>
      <c r="BG44" s="171"/>
      <c r="BH44" s="171"/>
      <c r="BI44" s="171"/>
      <c r="BJ44" s="171"/>
      <c r="BK44" s="171"/>
      <c r="BL44" s="171"/>
      <c r="BM44" s="171"/>
      <c r="BN44" s="171"/>
      <c r="BO44" s="172"/>
      <c r="BP44" s="6"/>
      <c r="BQ44" s="5"/>
    </row>
    <row r="45" spans="2:69" ht="2.25" customHeight="1" x14ac:dyDescent="0.15">
      <c r="B45" s="4"/>
      <c r="C45" s="6"/>
      <c r="D45" s="15"/>
      <c r="E45" s="15"/>
      <c r="F45" s="15"/>
      <c r="G45" s="15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6"/>
      <c r="BQ45" s="5"/>
    </row>
    <row r="46" spans="2:69" ht="27" customHeight="1" x14ac:dyDescent="0.15">
      <c r="B46" s="4"/>
      <c r="C46" s="6"/>
      <c r="D46" s="93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3"/>
      <c r="S46" s="94"/>
      <c r="T46" s="94"/>
      <c r="U46" s="94"/>
      <c r="V46" s="94"/>
      <c r="W46" s="94"/>
      <c r="X46" s="94"/>
      <c r="Y46" s="94"/>
      <c r="Z46" s="95"/>
      <c r="AA46" s="18"/>
      <c r="AB46" s="173"/>
      <c r="AC46" s="174"/>
      <c r="AD46" s="174"/>
      <c r="AE46" s="174"/>
      <c r="AF46" s="174"/>
      <c r="AG46" s="174"/>
      <c r="AH46" s="174"/>
      <c r="AI46" s="174"/>
      <c r="AJ46" s="175"/>
      <c r="AK46" s="36"/>
      <c r="AL46" s="96"/>
      <c r="AM46" s="97"/>
      <c r="AN46" s="97"/>
      <c r="AO46" s="98"/>
      <c r="AP46" s="37"/>
      <c r="AQ46" s="170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  <c r="BC46" s="171"/>
      <c r="BD46" s="171"/>
      <c r="BE46" s="171"/>
      <c r="BF46" s="171"/>
      <c r="BG46" s="171"/>
      <c r="BH46" s="171"/>
      <c r="BI46" s="171"/>
      <c r="BJ46" s="171"/>
      <c r="BK46" s="171"/>
      <c r="BL46" s="171"/>
      <c r="BM46" s="171"/>
      <c r="BN46" s="171"/>
      <c r="BO46" s="172"/>
      <c r="BP46" s="6"/>
      <c r="BQ46" s="5"/>
    </row>
    <row r="47" spans="2:69" ht="2.25" customHeight="1" x14ac:dyDescent="0.15">
      <c r="B47" s="4"/>
      <c r="C47" s="6"/>
      <c r="D47" s="15"/>
      <c r="E47" s="15"/>
      <c r="F47" s="15"/>
      <c r="G47" s="15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6"/>
      <c r="BQ47" s="5"/>
    </row>
    <row r="48" spans="2:69" ht="27" customHeight="1" x14ac:dyDescent="0.15">
      <c r="B48" s="4"/>
      <c r="C48" s="6"/>
      <c r="D48" s="93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3"/>
      <c r="S48" s="94"/>
      <c r="T48" s="94"/>
      <c r="U48" s="94"/>
      <c r="V48" s="94"/>
      <c r="W48" s="94"/>
      <c r="X48" s="94"/>
      <c r="Y48" s="94"/>
      <c r="Z48" s="95"/>
      <c r="AA48" s="18"/>
      <c r="AB48" s="173"/>
      <c r="AC48" s="174"/>
      <c r="AD48" s="174"/>
      <c r="AE48" s="174"/>
      <c r="AF48" s="174"/>
      <c r="AG48" s="174"/>
      <c r="AH48" s="174"/>
      <c r="AI48" s="174"/>
      <c r="AJ48" s="175"/>
      <c r="AK48" s="36"/>
      <c r="AL48" s="96"/>
      <c r="AM48" s="97"/>
      <c r="AN48" s="97"/>
      <c r="AO48" s="98"/>
      <c r="AP48" s="37"/>
      <c r="AQ48" s="170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  <c r="BK48" s="171"/>
      <c r="BL48" s="171"/>
      <c r="BM48" s="171"/>
      <c r="BN48" s="171"/>
      <c r="BO48" s="172"/>
      <c r="BP48" s="6"/>
      <c r="BQ48" s="5"/>
    </row>
    <row r="49" spans="2:69" ht="2.25" customHeight="1" x14ac:dyDescent="0.15">
      <c r="B49" s="4"/>
      <c r="C49" s="6"/>
      <c r="D49" s="15"/>
      <c r="E49" s="15"/>
      <c r="F49" s="15"/>
      <c r="G49" s="15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6"/>
      <c r="BQ49" s="5"/>
    </row>
    <row r="50" spans="2:69" ht="27" customHeight="1" x14ac:dyDescent="0.15">
      <c r="B50" s="4"/>
      <c r="C50" s="6"/>
      <c r="D50" s="93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3"/>
      <c r="S50" s="94"/>
      <c r="T50" s="94"/>
      <c r="U50" s="94"/>
      <c r="V50" s="94"/>
      <c r="W50" s="94"/>
      <c r="X50" s="94"/>
      <c r="Y50" s="94"/>
      <c r="Z50" s="95"/>
      <c r="AA50" s="18"/>
      <c r="AB50" s="173"/>
      <c r="AC50" s="174"/>
      <c r="AD50" s="174"/>
      <c r="AE50" s="174"/>
      <c r="AF50" s="174"/>
      <c r="AG50" s="174"/>
      <c r="AH50" s="174"/>
      <c r="AI50" s="174"/>
      <c r="AJ50" s="175"/>
      <c r="AK50" s="36"/>
      <c r="AL50" s="96"/>
      <c r="AM50" s="97"/>
      <c r="AN50" s="97"/>
      <c r="AO50" s="98"/>
      <c r="AP50" s="37"/>
      <c r="AQ50" s="170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2"/>
      <c r="BP50" s="6"/>
      <c r="BQ50" s="5"/>
    </row>
    <row r="51" spans="2:69" ht="2.25" customHeight="1" x14ac:dyDescent="0.15">
      <c r="B51" s="4"/>
      <c r="C51" s="6"/>
      <c r="D51" s="15"/>
      <c r="E51" s="15"/>
      <c r="F51" s="15"/>
      <c r="G51" s="15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6"/>
      <c r="BQ51" s="5"/>
    </row>
    <row r="52" spans="2:69" ht="27" customHeight="1" x14ac:dyDescent="0.15">
      <c r="B52" s="4"/>
      <c r="C52" s="6"/>
      <c r="D52" s="93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3"/>
      <c r="S52" s="94"/>
      <c r="T52" s="94"/>
      <c r="U52" s="94"/>
      <c r="V52" s="94"/>
      <c r="W52" s="94"/>
      <c r="X52" s="94"/>
      <c r="Y52" s="94"/>
      <c r="Z52" s="95"/>
      <c r="AA52" s="18"/>
      <c r="AB52" s="173"/>
      <c r="AC52" s="174"/>
      <c r="AD52" s="174"/>
      <c r="AE52" s="174"/>
      <c r="AF52" s="174"/>
      <c r="AG52" s="174"/>
      <c r="AH52" s="174"/>
      <c r="AI52" s="174"/>
      <c r="AJ52" s="175"/>
      <c r="AK52" s="36"/>
      <c r="AL52" s="96"/>
      <c r="AM52" s="97"/>
      <c r="AN52" s="97"/>
      <c r="AO52" s="98"/>
      <c r="AP52" s="37"/>
      <c r="AQ52" s="170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2"/>
      <c r="BP52" s="6"/>
      <c r="BQ52" s="5"/>
    </row>
    <row r="53" spans="2:69" ht="2.25" customHeight="1" x14ac:dyDescent="0.15">
      <c r="B53" s="4"/>
      <c r="C53" s="6"/>
      <c r="D53" s="15"/>
      <c r="E53" s="15"/>
      <c r="F53" s="15"/>
      <c r="G53" s="15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6"/>
      <c r="BQ53" s="5"/>
    </row>
    <row r="54" spans="2:69" ht="27" customHeight="1" x14ac:dyDescent="0.15">
      <c r="B54" s="4"/>
      <c r="C54" s="6"/>
      <c r="D54" s="93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3"/>
      <c r="S54" s="94"/>
      <c r="T54" s="94"/>
      <c r="U54" s="94"/>
      <c r="V54" s="94"/>
      <c r="W54" s="94"/>
      <c r="X54" s="94"/>
      <c r="Y54" s="94"/>
      <c r="Z54" s="95"/>
      <c r="AA54" s="18"/>
      <c r="AB54" s="173"/>
      <c r="AC54" s="174"/>
      <c r="AD54" s="174"/>
      <c r="AE54" s="174"/>
      <c r="AF54" s="174"/>
      <c r="AG54" s="174"/>
      <c r="AH54" s="174"/>
      <c r="AI54" s="174"/>
      <c r="AJ54" s="175"/>
      <c r="AK54" s="36"/>
      <c r="AL54" s="96"/>
      <c r="AM54" s="97"/>
      <c r="AN54" s="97"/>
      <c r="AO54" s="98"/>
      <c r="AP54" s="37"/>
      <c r="AQ54" s="170"/>
      <c r="AR54" s="171"/>
      <c r="AS54" s="171"/>
      <c r="AT54" s="171"/>
      <c r="AU54" s="171"/>
      <c r="AV54" s="171"/>
      <c r="AW54" s="171"/>
      <c r="AX54" s="171"/>
      <c r="AY54" s="171"/>
      <c r="AZ54" s="171"/>
      <c r="BA54" s="171"/>
      <c r="BB54" s="171"/>
      <c r="BC54" s="171"/>
      <c r="BD54" s="171"/>
      <c r="BE54" s="171"/>
      <c r="BF54" s="171"/>
      <c r="BG54" s="171"/>
      <c r="BH54" s="171"/>
      <c r="BI54" s="171"/>
      <c r="BJ54" s="171"/>
      <c r="BK54" s="171"/>
      <c r="BL54" s="171"/>
      <c r="BM54" s="171"/>
      <c r="BN54" s="171"/>
      <c r="BO54" s="172"/>
      <c r="BP54" s="6"/>
      <c r="BQ54" s="5"/>
    </row>
    <row r="55" spans="2:69" ht="2.25" customHeight="1" x14ac:dyDescent="0.15">
      <c r="B55" s="4"/>
      <c r="C55" s="6"/>
      <c r="D55" s="15"/>
      <c r="E55" s="15"/>
      <c r="F55" s="15"/>
      <c r="G55" s="15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6"/>
      <c r="BQ55" s="5"/>
    </row>
    <row r="56" spans="2:69" ht="27" customHeight="1" x14ac:dyDescent="0.15">
      <c r="B56" s="4"/>
      <c r="C56" s="6"/>
      <c r="D56" s="93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3"/>
      <c r="S56" s="94"/>
      <c r="T56" s="94"/>
      <c r="U56" s="94"/>
      <c r="V56" s="94"/>
      <c r="W56" s="94"/>
      <c r="X56" s="94"/>
      <c r="Y56" s="94"/>
      <c r="Z56" s="95"/>
      <c r="AA56" s="18"/>
      <c r="AB56" s="173"/>
      <c r="AC56" s="174"/>
      <c r="AD56" s="174"/>
      <c r="AE56" s="174"/>
      <c r="AF56" s="174"/>
      <c r="AG56" s="174"/>
      <c r="AH56" s="174"/>
      <c r="AI56" s="174"/>
      <c r="AJ56" s="175"/>
      <c r="AK56" s="36"/>
      <c r="AL56" s="96"/>
      <c r="AM56" s="97"/>
      <c r="AN56" s="97"/>
      <c r="AO56" s="98"/>
      <c r="AP56" s="37"/>
      <c r="AQ56" s="170"/>
      <c r="AR56" s="171"/>
      <c r="AS56" s="171"/>
      <c r="AT56" s="171"/>
      <c r="AU56" s="171"/>
      <c r="AV56" s="171"/>
      <c r="AW56" s="171"/>
      <c r="AX56" s="171"/>
      <c r="AY56" s="171"/>
      <c r="AZ56" s="171"/>
      <c r="BA56" s="171"/>
      <c r="BB56" s="171"/>
      <c r="BC56" s="171"/>
      <c r="BD56" s="171"/>
      <c r="BE56" s="171"/>
      <c r="BF56" s="171"/>
      <c r="BG56" s="171"/>
      <c r="BH56" s="171"/>
      <c r="BI56" s="171"/>
      <c r="BJ56" s="171"/>
      <c r="BK56" s="171"/>
      <c r="BL56" s="171"/>
      <c r="BM56" s="171"/>
      <c r="BN56" s="171"/>
      <c r="BO56" s="172"/>
      <c r="BP56" s="6"/>
      <c r="BQ56" s="5"/>
    </row>
    <row r="57" spans="2:69" ht="2.25" customHeight="1" x14ac:dyDescent="0.15">
      <c r="B57" s="4"/>
      <c r="C57" s="6"/>
      <c r="D57" s="15"/>
      <c r="E57" s="15"/>
      <c r="F57" s="15"/>
      <c r="G57" s="15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6"/>
      <c r="BQ57" s="5"/>
    </row>
    <row r="58" spans="2:69" ht="11.25" customHeight="1" x14ac:dyDescent="0.15">
      <c r="B58" s="4"/>
      <c r="C58" s="6"/>
      <c r="D58" s="6"/>
      <c r="E58" s="6"/>
      <c r="F58" s="6"/>
      <c r="G58" s="6"/>
      <c r="H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BN58" s="6"/>
      <c r="BO58" s="6"/>
      <c r="BP58" s="6"/>
      <c r="BQ58" s="5"/>
    </row>
    <row r="59" spans="2:69" ht="15" customHeight="1" x14ac:dyDescent="0.15">
      <c r="B59" s="4"/>
      <c r="C59" s="6"/>
      <c r="D59" s="8" t="s">
        <v>30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BN59" s="6"/>
      <c r="BO59" s="6"/>
      <c r="BP59" s="6"/>
      <c r="BQ59" s="5"/>
    </row>
    <row r="60" spans="2:69" ht="11.25" customHeight="1" x14ac:dyDescent="0.15">
      <c r="B60" s="4"/>
      <c r="C60" s="6"/>
      <c r="D60" s="163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32"/>
      <c r="AT60" s="132"/>
      <c r="AU60" s="132"/>
      <c r="AV60" s="132"/>
      <c r="AW60" s="132"/>
      <c r="AX60" s="132"/>
      <c r="AY60" s="132"/>
      <c r="AZ60" s="132"/>
      <c r="BA60" s="132"/>
      <c r="BB60" s="132"/>
      <c r="BC60" s="132"/>
      <c r="BD60" s="132"/>
      <c r="BE60" s="132"/>
      <c r="BF60" s="132"/>
      <c r="BG60" s="132"/>
      <c r="BH60" s="132"/>
      <c r="BI60" s="132"/>
      <c r="BJ60" s="132"/>
      <c r="BK60" s="132"/>
      <c r="BL60" s="132"/>
      <c r="BM60" s="132"/>
      <c r="BN60" s="132"/>
      <c r="BO60" s="164"/>
      <c r="BP60" s="6"/>
      <c r="BQ60" s="5"/>
    </row>
    <row r="61" spans="2:69" ht="11.25" customHeight="1" x14ac:dyDescent="0.15">
      <c r="B61" s="21"/>
      <c r="C61" s="6"/>
      <c r="D61" s="16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35"/>
      <c r="AT61" s="135"/>
      <c r="AU61" s="135"/>
      <c r="AV61" s="135"/>
      <c r="AW61" s="135"/>
      <c r="AX61" s="135"/>
      <c r="AY61" s="135"/>
      <c r="AZ61" s="135"/>
      <c r="BA61" s="135"/>
      <c r="BB61" s="135"/>
      <c r="BC61" s="135"/>
      <c r="BD61" s="135"/>
      <c r="BE61" s="135"/>
      <c r="BF61" s="135"/>
      <c r="BG61" s="135"/>
      <c r="BH61" s="135"/>
      <c r="BI61" s="135"/>
      <c r="BJ61" s="135"/>
      <c r="BK61" s="135"/>
      <c r="BL61" s="135"/>
      <c r="BM61" s="135"/>
      <c r="BN61" s="135"/>
      <c r="BO61" s="166"/>
      <c r="BP61" s="6"/>
      <c r="BQ61" s="5"/>
    </row>
    <row r="62" spans="2:69" ht="11.25" customHeight="1" x14ac:dyDescent="0.15">
      <c r="B62" s="4"/>
      <c r="C62" s="6"/>
      <c r="D62" s="16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135"/>
      <c r="AS62" s="135"/>
      <c r="AT62" s="135"/>
      <c r="AU62" s="135"/>
      <c r="AV62" s="135"/>
      <c r="AW62" s="135"/>
      <c r="AX62" s="135"/>
      <c r="AY62" s="135"/>
      <c r="AZ62" s="135"/>
      <c r="BA62" s="135"/>
      <c r="BB62" s="135"/>
      <c r="BC62" s="135"/>
      <c r="BD62" s="135"/>
      <c r="BE62" s="135"/>
      <c r="BF62" s="135"/>
      <c r="BG62" s="135"/>
      <c r="BH62" s="135"/>
      <c r="BI62" s="135"/>
      <c r="BJ62" s="135"/>
      <c r="BK62" s="135"/>
      <c r="BL62" s="135"/>
      <c r="BM62" s="135"/>
      <c r="BN62" s="135"/>
      <c r="BO62" s="166"/>
      <c r="BP62" s="6"/>
      <c r="BQ62" s="5"/>
    </row>
    <row r="63" spans="2:69" ht="11.25" customHeight="1" x14ac:dyDescent="0.15">
      <c r="B63" s="4"/>
      <c r="C63" s="6"/>
      <c r="D63" s="16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5"/>
      <c r="AQ63" s="135"/>
      <c r="AR63" s="135"/>
      <c r="AS63" s="135"/>
      <c r="AT63" s="135"/>
      <c r="AU63" s="135"/>
      <c r="AV63" s="135"/>
      <c r="AW63" s="135"/>
      <c r="AX63" s="135"/>
      <c r="AY63" s="135"/>
      <c r="AZ63" s="135"/>
      <c r="BA63" s="135"/>
      <c r="BB63" s="135"/>
      <c r="BC63" s="135"/>
      <c r="BD63" s="135"/>
      <c r="BE63" s="135"/>
      <c r="BF63" s="135"/>
      <c r="BG63" s="135"/>
      <c r="BH63" s="135"/>
      <c r="BI63" s="135"/>
      <c r="BJ63" s="135"/>
      <c r="BK63" s="135"/>
      <c r="BL63" s="135"/>
      <c r="BM63" s="135"/>
      <c r="BN63" s="135"/>
      <c r="BO63" s="166"/>
      <c r="BP63" s="6"/>
      <c r="BQ63" s="5"/>
    </row>
    <row r="64" spans="2:69" ht="7.5" customHeight="1" x14ac:dyDescent="0.15">
      <c r="B64" s="4"/>
      <c r="C64" s="6"/>
      <c r="D64" s="167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168"/>
      <c r="AI64" s="168"/>
      <c r="AJ64" s="168"/>
      <c r="AK64" s="168"/>
      <c r="AL64" s="168"/>
      <c r="AM64" s="168"/>
      <c r="AN64" s="168"/>
      <c r="AO64" s="168"/>
      <c r="AP64" s="168"/>
      <c r="AQ64" s="168"/>
      <c r="AR64" s="168"/>
      <c r="AS64" s="168"/>
      <c r="AT64" s="168"/>
      <c r="AU64" s="168"/>
      <c r="AV64" s="168"/>
      <c r="AW64" s="168"/>
      <c r="AX64" s="168"/>
      <c r="AY64" s="168"/>
      <c r="AZ64" s="168"/>
      <c r="BA64" s="168"/>
      <c r="BB64" s="168"/>
      <c r="BC64" s="168"/>
      <c r="BD64" s="168"/>
      <c r="BE64" s="168"/>
      <c r="BF64" s="168"/>
      <c r="BG64" s="168"/>
      <c r="BH64" s="168"/>
      <c r="BI64" s="168"/>
      <c r="BJ64" s="168"/>
      <c r="BK64" s="168"/>
      <c r="BL64" s="168"/>
      <c r="BM64" s="168"/>
      <c r="BN64" s="168"/>
      <c r="BO64" s="169"/>
      <c r="BP64" s="6"/>
      <c r="BQ64" s="5"/>
    </row>
    <row r="65" spans="1:72" ht="7.5" customHeight="1" x14ac:dyDescent="0.15">
      <c r="B65" s="4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BN65" s="6"/>
      <c r="BO65" s="6"/>
      <c r="BP65" s="6"/>
      <c r="BQ65" s="5"/>
    </row>
    <row r="66" spans="1:72" ht="5.25" customHeight="1" x14ac:dyDescent="0.15">
      <c r="B66" s="4"/>
      <c r="U66" s="6"/>
      <c r="V66" s="6"/>
      <c r="W66" s="6"/>
      <c r="X66" s="6"/>
      <c r="Y66" s="6"/>
      <c r="Z66" s="6"/>
      <c r="AA66" s="6"/>
      <c r="AB66" s="6"/>
      <c r="AC66" s="6"/>
      <c r="AD66" s="6"/>
      <c r="BN66" s="6"/>
      <c r="BO66" s="6"/>
      <c r="BP66" s="6"/>
      <c r="BQ66" s="5"/>
    </row>
    <row r="67" spans="1:72" x14ac:dyDescent="0.15">
      <c r="B67" s="4"/>
      <c r="D67" s="6" t="s">
        <v>31</v>
      </c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U67" s="6"/>
      <c r="V67" s="6"/>
      <c r="W67" s="6"/>
      <c r="X67" s="6"/>
      <c r="Z67" s="6"/>
      <c r="AA67" s="6"/>
      <c r="AB67" s="6"/>
      <c r="AC67" s="6"/>
      <c r="AD67" s="6"/>
      <c r="BN67" s="6"/>
      <c r="BO67" s="6"/>
      <c r="BP67" s="6"/>
      <c r="BQ67" s="5"/>
    </row>
    <row r="68" spans="1:72" x14ac:dyDescent="0.15">
      <c r="B68" s="4"/>
      <c r="D68" s="22" t="s">
        <v>32</v>
      </c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22" t="s">
        <v>33</v>
      </c>
      <c r="R68" s="6"/>
      <c r="S68" s="6"/>
      <c r="U68" s="6"/>
      <c r="V68" s="6"/>
      <c r="X68" s="6"/>
      <c r="Z68" s="6"/>
      <c r="AA68" s="6"/>
      <c r="AB68" s="6"/>
      <c r="AC68" s="6"/>
      <c r="AD68" s="6"/>
      <c r="BN68" s="6"/>
      <c r="BO68" s="6"/>
      <c r="BP68" s="6"/>
      <c r="BQ68" s="5"/>
    </row>
    <row r="69" spans="1:72" x14ac:dyDescent="0.15">
      <c r="B69" s="23"/>
      <c r="C69" s="24"/>
      <c r="D69" s="25" t="s">
        <v>44</v>
      </c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5" t="s">
        <v>34</v>
      </c>
      <c r="R69" s="24"/>
      <c r="S69" s="24"/>
      <c r="T69" s="24"/>
      <c r="U69" s="26"/>
      <c r="V69" s="26"/>
      <c r="W69" s="24"/>
      <c r="X69" s="26"/>
      <c r="Y69" s="26"/>
      <c r="Z69" s="26"/>
      <c r="AA69" s="26"/>
      <c r="AB69" s="26"/>
      <c r="AC69" s="26"/>
      <c r="AD69" s="26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7" t="s">
        <v>35</v>
      </c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6"/>
      <c r="BO69" s="26"/>
      <c r="BP69" s="26"/>
      <c r="BQ69" s="28"/>
    </row>
    <row r="70" spans="1:72" ht="15" customHeight="1" x14ac:dyDescent="0.15">
      <c r="B70" s="160" t="s">
        <v>162</v>
      </c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  <c r="AH70" s="161"/>
      <c r="AI70" s="161"/>
      <c r="AJ70" s="161"/>
      <c r="AK70" s="161"/>
      <c r="AL70" s="161"/>
      <c r="AM70" s="161"/>
      <c r="AN70" s="161"/>
      <c r="AO70" s="161"/>
      <c r="AP70" s="161"/>
      <c r="AQ70" s="161"/>
      <c r="AR70" s="161"/>
      <c r="AS70" s="161"/>
      <c r="AT70" s="161"/>
      <c r="AU70" s="161"/>
      <c r="AV70" s="161"/>
      <c r="AW70" s="161"/>
      <c r="AX70" s="161"/>
      <c r="AY70" s="161"/>
      <c r="AZ70" s="161"/>
      <c r="BA70" s="161"/>
      <c r="BB70" s="161"/>
      <c r="BC70" s="161"/>
      <c r="BD70" s="161"/>
      <c r="BE70" s="161"/>
      <c r="BF70" s="161"/>
      <c r="BG70" s="161"/>
      <c r="BH70" s="161"/>
      <c r="BI70" s="161"/>
      <c r="BJ70" s="161"/>
      <c r="BK70" s="161"/>
      <c r="BL70" s="161"/>
      <c r="BM70" s="161"/>
      <c r="BN70" s="161"/>
      <c r="BO70" s="161"/>
      <c r="BP70" s="161"/>
      <c r="BQ70" s="161"/>
    </row>
    <row r="71" spans="1:72" ht="6" customHeight="1" x14ac:dyDescent="0.15"/>
    <row r="72" spans="1:72" ht="10.5" customHeight="1" x14ac:dyDescent="0.15"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32"/>
      <c r="BR72" s="32"/>
      <c r="BS72" s="32"/>
      <c r="BT72" s="32"/>
    </row>
    <row r="73" spans="1:72" ht="10.5" customHeight="1" x14ac:dyDescent="0.15">
      <c r="B73" s="32"/>
      <c r="C73" s="32"/>
      <c r="D73" s="17"/>
      <c r="E73" s="32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32"/>
      <c r="BR73" s="32"/>
      <c r="BS73" s="32"/>
      <c r="BT73" s="32"/>
    </row>
    <row r="74" spans="1:72" ht="7.5" customHeight="1" x14ac:dyDescent="0.15">
      <c r="B74" s="32"/>
      <c r="C74" s="17"/>
      <c r="D74" s="17"/>
      <c r="E74" s="32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32"/>
      <c r="BR74" s="32"/>
      <c r="BS74" s="32"/>
      <c r="BT74" s="32"/>
    </row>
    <row r="75" spans="1:72" ht="7.5" customHeight="1" x14ac:dyDescent="0.15">
      <c r="A75" s="33"/>
      <c r="B75" s="33"/>
      <c r="C75" s="30"/>
      <c r="D75" s="30"/>
      <c r="E75" s="29"/>
      <c r="F75" s="29"/>
      <c r="G75" s="29"/>
      <c r="H75" s="29"/>
      <c r="I75" s="29"/>
      <c r="J75" s="29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3"/>
      <c r="BR75" s="33"/>
      <c r="BS75" s="33"/>
      <c r="BT75" s="32"/>
    </row>
    <row r="76" spans="1:72" ht="7.5" customHeight="1" x14ac:dyDescent="0.15">
      <c r="A76" s="33"/>
      <c r="B76" s="33"/>
      <c r="C76" s="34"/>
      <c r="D76" s="30"/>
      <c r="E76" s="29"/>
      <c r="F76" s="29"/>
      <c r="G76" s="29"/>
      <c r="H76" s="29"/>
      <c r="I76" s="29"/>
      <c r="J76" s="29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3"/>
      <c r="BR76" s="33"/>
      <c r="BS76" s="33"/>
      <c r="BT76" s="32"/>
    </row>
    <row r="77" spans="1:72" ht="7.5" customHeight="1" x14ac:dyDescent="0.15">
      <c r="A77" s="33"/>
      <c r="B77" s="30"/>
      <c r="C77" s="35">
        <v>11</v>
      </c>
      <c r="D77" s="30"/>
      <c r="E77" s="29"/>
      <c r="F77" s="29" t="s">
        <v>22</v>
      </c>
      <c r="G77" s="29"/>
      <c r="H77" s="29"/>
      <c r="I77" s="29"/>
      <c r="J77" s="29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3"/>
      <c r="BR77" s="33"/>
      <c r="BS77" s="33"/>
      <c r="BT77" s="32"/>
    </row>
    <row r="78" spans="1:72" ht="7.5" customHeight="1" x14ac:dyDescent="0.15">
      <c r="A78" s="33"/>
      <c r="B78" s="30"/>
      <c r="C78" s="34"/>
      <c r="D78" s="30"/>
      <c r="E78" s="29"/>
      <c r="F78" s="29"/>
      <c r="G78" s="29"/>
      <c r="H78" s="29"/>
      <c r="I78" s="29"/>
      <c r="J78" s="29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3"/>
      <c r="BR78" s="33"/>
      <c r="BS78" s="33"/>
      <c r="BT78" s="32"/>
    </row>
    <row r="79" spans="1:72" ht="9.75" customHeight="1" x14ac:dyDescent="0.15">
      <c r="A79" s="33"/>
      <c r="B79" s="30"/>
      <c r="C79" s="30"/>
      <c r="D79" s="30"/>
      <c r="E79" s="29"/>
      <c r="F79" s="29" t="s">
        <v>41</v>
      </c>
      <c r="G79" s="29"/>
      <c r="H79" s="29"/>
      <c r="I79" s="29"/>
      <c r="J79" s="29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3"/>
      <c r="BR79" s="33"/>
      <c r="BS79" s="33"/>
      <c r="BT79" s="32"/>
    </row>
    <row r="80" spans="1:72" ht="9.75" customHeight="1" x14ac:dyDescent="0.15">
      <c r="A80" s="33"/>
      <c r="B80" s="30"/>
      <c r="C80" s="30"/>
      <c r="D80" s="30"/>
      <c r="E80" s="29"/>
      <c r="F80" s="29" t="s">
        <v>42</v>
      </c>
      <c r="G80" s="29"/>
      <c r="H80" s="29"/>
      <c r="I80" s="29"/>
      <c r="J80" s="29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3"/>
      <c r="BR80" s="33"/>
      <c r="BS80" s="33"/>
      <c r="BT80" s="32"/>
    </row>
    <row r="81" spans="1:72" ht="9.75" customHeight="1" x14ac:dyDescent="0.15">
      <c r="A81" s="33"/>
      <c r="B81" s="30"/>
      <c r="C81" s="30"/>
      <c r="D81" s="30"/>
      <c r="E81" s="29"/>
      <c r="F81" s="29" t="s">
        <v>43</v>
      </c>
      <c r="G81" s="29"/>
      <c r="H81" s="29"/>
      <c r="I81" s="29"/>
      <c r="J81" s="29"/>
      <c r="K81" s="31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3"/>
      <c r="AI81" s="30"/>
      <c r="AJ81" s="30"/>
      <c r="AK81" s="30"/>
      <c r="AL81" s="30"/>
      <c r="AM81" s="30"/>
      <c r="AN81" s="30"/>
      <c r="AO81" s="30"/>
      <c r="AP81" s="33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3"/>
      <c r="BR81" s="33"/>
      <c r="BS81" s="33"/>
      <c r="BT81" s="32"/>
    </row>
    <row r="82" spans="1:72" ht="9.75" customHeight="1" x14ac:dyDescent="0.15">
      <c r="A82" s="33"/>
      <c r="B82" s="30"/>
      <c r="C82" s="30"/>
      <c r="D82" s="30"/>
      <c r="E82" s="29"/>
      <c r="F82" s="29" t="s">
        <v>38</v>
      </c>
      <c r="G82" s="29"/>
      <c r="H82" s="29"/>
      <c r="I82" s="29"/>
      <c r="J82" s="29"/>
      <c r="K82" s="31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3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3"/>
      <c r="BR82" s="33"/>
      <c r="BS82" s="33"/>
      <c r="BT82" s="32"/>
    </row>
    <row r="83" spans="1:72" ht="9.75" customHeight="1" x14ac:dyDescent="0.15">
      <c r="A83" s="33"/>
      <c r="B83" s="30"/>
      <c r="C83" s="30"/>
      <c r="D83" s="30"/>
      <c r="E83" s="29"/>
      <c r="F83" s="29" t="s">
        <v>39</v>
      </c>
      <c r="G83" s="29"/>
      <c r="H83" s="29"/>
      <c r="I83" s="29"/>
      <c r="J83" s="29"/>
      <c r="K83" s="31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3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3"/>
      <c r="BR83" s="33"/>
      <c r="BS83" s="33"/>
      <c r="BT83" s="32"/>
    </row>
    <row r="84" spans="1:72" ht="9.75" customHeight="1" x14ac:dyDescent="0.15">
      <c r="A84" s="33"/>
      <c r="B84" s="30"/>
      <c r="C84" s="30"/>
      <c r="D84" s="30"/>
      <c r="E84" s="30"/>
      <c r="F84" s="29" t="s">
        <v>40</v>
      </c>
      <c r="G84" s="30"/>
      <c r="H84" s="30"/>
      <c r="I84" s="30"/>
      <c r="J84" s="30"/>
      <c r="K84" s="31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3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3"/>
      <c r="BR84" s="33"/>
      <c r="BS84" s="33"/>
      <c r="BT84" s="32"/>
    </row>
    <row r="85" spans="1:72" ht="9.75" customHeight="1" x14ac:dyDescent="0.15">
      <c r="A85" s="33"/>
      <c r="B85" s="30"/>
      <c r="C85" s="30"/>
      <c r="D85" s="30"/>
      <c r="E85" s="30"/>
      <c r="F85" s="29" t="s">
        <v>48</v>
      </c>
      <c r="G85" s="30"/>
      <c r="H85" s="30"/>
      <c r="I85" s="30"/>
      <c r="J85" s="30"/>
      <c r="K85" s="31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3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3"/>
      <c r="BR85" s="33"/>
      <c r="BS85" s="33"/>
      <c r="BT85" s="32"/>
    </row>
    <row r="86" spans="1:72" ht="9.75" customHeight="1" x14ac:dyDescent="0.15">
      <c r="A86" s="33"/>
      <c r="B86" s="30"/>
      <c r="C86" s="30"/>
      <c r="D86" s="30"/>
      <c r="E86" s="30"/>
      <c r="F86" s="30"/>
      <c r="G86" s="30"/>
      <c r="H86" s="30"/>
      <c r="I86" s="30"/>
      <c r="J86" s="30"/>
      <c r="K86" s="31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3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3"/>
      <c r="BR86" s="33"/>
      <c r="BS86" s="33"/>
      <c r="BT86" s="32"/>
    </row>
    <row r="87" spans="1:72" ht="9.75" customHeight="1" x14ac:dyDescent="0.15">
      <c r="A87" s="33"/>
      <c r="B87" s="30"/>
      <c r="C87" s="30"/>
      <c r="D87" s="30"/>
      <c r="E87" s="30"/>
      <c r="F87" s="30"/>
      <c r="G87" s="30"/>
      <c r="H87" s="30"/>
      <c r="I87" s="30"/>
      <c r="J87" s="30"/>
      <c r="K87" s="31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3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3"/>
      <c r="BR87" s="33"/>
      <c r="BS87" s="33"/>
      <c r="BT87" s="32"/>
    </row>
    <row r="88" spans="1:72" ht="9.75" customHeight="1" x14ac:dyDescent="0.15">
      <c r="A88" s="33"/>
      <c r="B88" s="30"/>
      <c r="C88" s="30"/>
      <c r="D88" s="30"/>
      <c r="E88" s="30"/>
      <c r="F88" s="30" t="s">
        <v>36</v>
      </c>
      <c r="G88" s="30"/>
      <c r="H88" s="30"/>
      <c r="I88" s="30"/>
      <c r="J88" s="30"/>
      <c r="K88" s="31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3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3"/>
      <c r="BR88" s="33"/>
      <c r="BS88" s="33"/>
      <c r="BT88" s="32"/>
    </row>
    <row r="89" spans="1:72" ht="9.75" customHeight="1" x14ac:dyDescent="0.15">
      <c r="A89" s="33"/>
      <c r="B89" s="30"/>
      <c r="C89" s="30"/>
      <c r="D89" s="30"/>
      <c r="E89" s="30"/>
      <c r="F89" s="30"/>
      <c r="G89" s="30"/>
      <c r="H89" s="30"/>
      <c r="I89" s="30"/>
      <c r="J89" s="30"/>
      <c r="K89" s="31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3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3"/>
      <c r="BR89" s="33"/>
      <c r="BS89" s="33"/>
      <c r="BT89" s="32"/>
    </row>
    <row r="90" spans="1:72" ht="9.75" customHeight="1" x14ac:dyDescent="0.15">
      <c r="A90" s="33"/>
      <c r="B90" s="30"/>
      <c r="C90" s="30"/>
      <c r="D90" s="30"/>
      <c r="E90" s="30"/>
      <c r="F90" s="30" t="s">
        <v>37</v>
      </c>
      <c r="G90" s="30"/>
      <c r="H90" s="30"/>
      <c r="I90" s="30"/>
      <c r="J90" s="30"/>
      <c r="K90" s="31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3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3"/>
      <c r="BR90" s="33"/>
      <c r="BS90" s="33"/>
      <c r="BT90" s="32"/>
    </row>
    <row r="91" spans="1:72" ht="9.75" customHeight="1" x14ac:dyDescent="0.15">
      <c r="A91" s="33"/>
      <c r="B91" s="30"/>
      <c r="C91" s="30"/>
      <c r="D91" s="30"/>
      <c r="E91" s="30"/>
      <c r="F91" s="30" t="s">
        <v>47</v>
      </c>
      <c r="G91" s="30"/>
      <c r="H91" s="30"/>
      <c r="I91" s="30"/>
      <c r="J91" s="30"/>
      <c r="K91" s="31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3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3"/>
      <c r="BR91" s="33"/>
      <c r="BS91" s="33"/>
      <c r="BT91" s="32"/>
    </row>
    <row r="92" spans="1:72" ht="9.75" customHeight="1" x14ac:dyDescent="0.15">
      <c r="A92" s="33"/>
      <c r="B92" s="30"/>
      <c r="C92" s="30"/>
      <c r="D92" s="30"/>
      <c r="E92" s="30"/>
      <c r="F92" s="30" t="s">
        <v>49</v>
      </c>
      <c r="G92" s="30"/>
      <c r="H92" s="30"/>
      <c r="I92" s="30"/>
      <c r="J92" s="30"/>
      <c r="K92" s="31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3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3"/>
      <c r="BR92" s="33"/>
      <c r="BS92" s="33"/>
      <c r="BT92" s="32"/>
    </row>
    <row r="93" spans="1:72" ht="9.75" customHeight="1" x14ac:dyDescent="0.15">
      <c r="A93" s="33"/>
      <c r="B93" s="33"/>
      <c r="C93" s="30"/>
      <c r="D93" s="30"/>
      <c r="E93" s="30"/>
      <c r="F93" s="30"/>
      <c r="G93" s="30"/>
      <c r="H93" s="30"/>
      <c r="I93" s="30"/>
      <c r="J93" s="30"/>
      <c r="K93" s="31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3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3"/>
      <c r="BR93" s="33"/>
      <c r="BS93" s="33"/>
      <c r="BT93" s="32"/>
    </row>
    <row r="94" spans="1:72" ht="9.75" customHeight="1" x14ac:dyDescent="0.15">
      <c r="A94" s="33"/>
      <c r="B94" s="33"/>
      <c r="C94" s="30"/>
      <c r="D94" s="30"/>
      <c r="E94" s="30"/>
      <c r="F94" s="30"/>
      <c r="G94" s="30"/>
      <c r="H94" s="30"/>
      <c r="I94" s="30"/>
      <c r="J94" s="30"/>
      <c r="K94" s="31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3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3"/>
      <c r="BR94" s="33"/>
      <c r="BS94" s="33"/>
      <c r="BT94" s="32"/>
    </row>
    <row r="95" spans="1:72" ht="9.75" customHeight="1" x14ac:dyDescent="0.15">
      <c r="A95" s="33"/>
      <c r="B95" s="33"/>
      <c r="C95" s="30"/>
      <c r="D95" s="30"/>
      <c r="E95" s="30"/>
      <c r="F95" s="30"/>
      <c r="G95" s="30"/>
      <c r="H95" s="30"/>
      <c r="I95" s="30"/>
      <c r="J95" s="30"/>
      <c r="K95" s="31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3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3"/>
      <c r="BR95" s="33"/>
      <c r="BS95" s="33"/>
      <c r="BT95" s="32"/>
    </row>
    <row r="96" spans="1:72" ht="9.75" customHeight="1" x14ac:dyDescent="0.15">
      <c r="A96" s="33"/>
      <c r="B96" s="33"/>
      <c r="C96" s="30"/>
      <c r="D96" s="30"/>
      <c r="E96" s="30"/>
      <c r="F96" s="30"/>
      <c r="G96" s="30"/>
      <c r="H96" s="30"/>
      <c r="I96" s="30"/>
      <c r="J96" s="30"/>
      <c r="K96" s="31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3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3"/>
      <c r="BR96" s="33"/>
      <c r="BS96" s="33"/>
      <c r="BT96" s="32"/>
    </row>
    <row r="97" spans="1:72" ht="9.75" customHeight="1" x14ac:dyDescent="0.15">
      <c r="A97" s="33"/>
      <c r="B97" s="33"/>
      <c r="C97" s="30"/>
      <c r="D97" s="30"/>
      <c r="E97" s="30"/>
      <c r="F97" s="30"/>
      <c r="G97" s="30"/>
      <c r="H97" s="30"/>
      <c r="I97" s="30"/>
      <c r="J97" s="30"/>
      <c r="K97" s="31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3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3"/>
      <c r="BR97" s="33"/>
      <c r="BS97" s="33"/>
      <c r="BT97" s="32"/>
    </row>
    <row r="98" spans="1:72" ht="9.75" customHeight="1" x14ac:dyDescent="0.15">
      <c r="A98" s="33"/>
      <c r="B98" s="33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3"/>
      <c r="BR98" s="33"/>
      <c r="BS98" s="33"/>
      <c r="BT98" s="32"/>
    </row>
    <row r="99" spans="1:72" ht="9.75" customHeight="1" x14ac:dyDescent="0.15">
      <c r="A99" s="33"/>
      <c r="B99" s="33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3"/>
      <c r="BR99" s="33"/>
      <c r="BS99" s="33"/>
      <c r="BT99" s="32"/>
    </row>
    <row r="100" spans="1:72" ht="9.75" customHeight="1" x14ac:dyDescent="0.15">
      <c r="A100" s="33"/>
      <c r="B100" s="33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3"/>
      <c r="BR100" s="33"/>
      <c r="BS100" s="33"/>
      <c r="BT100" s="32"/>
    </row>
    <row r="101" spans="1:72" ht="9.75" customHeight="1" x14ac:dyDescent="0.15">
      <c r="A101" s="33"/>
      <c r="B101" s="33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3"/>
      <c r="BR101" s="33"/>
      <c r="BS101" s="33"/>
      <c r="BT101" s="32"/>
    </row>
    <row r="102" spans="1:72" ht="9.75" customHeight="1" x14ac:dyDescent="0.15">
      <c r="A102" s="33"/>
      <c r="B102" s="33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3"/>
      <c r="BR102" s="33"/>
      <c r="BS102" s="33"/>
      <c r="BT102" s="32"/>
    </row>
    <row r="103" spans="1:72" ht="9.75" customHeight="1" x14ac:dyDescent="0.15">
      <c r="A103" s="33"/>
      <c r="B103" s="33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3"/>
      <c r="BR103" s="33"/>
      <c r="BS103" s="33"/>
      <c r="BT103" s="32"/>
    </row>
    <row r="104" spans="1:72" ht="9.75" customHeight="1" x14ac:dyDescent="0.15">
      <c r="A104" s="33"/>
      <c r="B104" s="33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3"/>
      <c r="BR104" s="33"/>
      <c r="BS104" s="33"/>
      <c r="BT104" s="32"/>
    </row>
    <row r="105" spans="1:72" ht="9.75" customHeight="1" x14ac:dyDescent="0.15">
      <c r="A105" s="33"/>
      <c r="B105" s="33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3"/>
      <c r="BR105" s="33"/>
      <c r="BS105" s="33"/>
      <c r="BT105" s="32"/>
    </row>
    <row r="106" spans="1:72" ht="9.75" customHeight="1" x14ac:dyDescent="0.15">
      <c r="A106" s="33"/>
      <c r="B106" s="33"/>
      <c r="C106" s="30"/>
      <c r="D106" s="30"/>
      <c r="E106" s="30"/>
      <c r="F106" s="33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3"/>
      <c r="BR106" s="33"/>
      <c r="BS106" s="33"/>
      <c r="BT106" s="32"/>
    </row>
    <row r="107" spans="1:72" ht="9.75" customHeight="1" x14ac:dyDescent="0.15">
      <c r="A107" s="33"/>
      <c r="B107" s="33"/>
      <c r="C107" s="30"/>
      <c r="D107" s="30"/>
      <c r="E107" s="30"/>
      <c r="F107" s="33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3"/>
      <c r="BR107" s="33"/>
      <c r="BS107" s="33"/>
      <c r="BT107" s="32"/>
    </row>
    <row r="108" spans="1:72" ht="9.75" customHeight="1" x14ac:dyDescent="0.15">
      <c r="A108" s="33"/>
      <c r="B108" s="33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3"/>
      <c r="BR108" s="33"/>
      <c r="BS108" s="33"/>
      <c r="BT108" s="32"/>
    </row>
    <row r="109" spans="1:72" ht="9.75" customHeight="1" x14ac:dyDescent="0.15">
      <c r="A109" s="33"/>
      <c r="B109" s="33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3"/>
      <c r="BR109" s="33"/>
      <c r="BS109" s="33"/>
      <c r="BT109" s="32"/>
    </row>
    <row r="110" spans="1:72" ht="9.75" customHeight="1" x14ac:dyDescent="0.15">
      <c r="A110" s="33"/>
      <c r="B110" s="33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3"/>
      <c r="BR110" s="33"/>
      <c r="BS110" s="33"/>
      <c r="BT110" s="32"/>
    </row>
    <row r="111" spans="1:72" ht="9.75" customHeight="1" x14ac:dyDescent="0.15">
      <c r="A111" s="33"/>
      <c r="B111" s="33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3"/>
      <c r="BR111" s="33"/>
      <c r="BS111" s="33"/>
      <c r="BT111" s="32"/>
    </row>
    <row r="112" spans="1:72" ht="9.75" customHeight="1" x14ac:dyDescent="0.15">
      <c r="B112" s="32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32"/>
      <c r="BR112" s="32"/>
      <c r="BS112" s="32"/>
      <c r="BT112" s="32"/>
    </row>
    <row r="113" spans="2:72" ht="9.75" customHeight="1" x14ac:dyDescent="0.15">
      <c r="B113" s="32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32"/>
      <c r="BR113" s="32"/>
      <c r="BS113" s="32"/>
      <c r="BT113" s="32"/>
    </row>
    <row r="114" spans="2:72" ht="9.75" customHeight="1" x14ac:dyDescent="0.15">
      <c r="B114" s="32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32"/>
      <c r="BR114" s="32"/>
      <c r="BS114" s="32"/>
      <c r="BT114" s="32"/>
    </row>
    <row r="115" spans="2:72" ht="9.75" customHeight="1" x14ac:dyDescent="0.15">
      <c r="B115" s="32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32"/>
      <c r="BR115" s="32"/>
      <c r="BS115" s="32"/>
      <c r="BT115" s="32"/>
    </row>
    <row r="116" spans="2:72" ht="11.25" customHeight="1" x14ac:dyDescent="0.15">
      <c r="B116" s="32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32"/>
      <c r="BR116" s="32"/>
      <c r="BS116" s="32"/>
      <c r="BT116" s="32"/>
    </row>
    <row r="117" spans="2:72" ht="11.25" customHeight="1" x14ac:dyDescent="0.15">
      <c r="B117" s="32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32"/>
      <c r="BR117" s="32"/>
      <c r="BS117" s="32"/>
      <c r="BT117" s="32"/>
    </row>
    <row r="118" spans="2:72" ht="11.25" customHeight="1" x14ac:dyDescent="0.15">
      <c r="B118" s="32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32"/>
      <c r="BR118" s="32"/>
      <c r="BS118" s="32"/>
      <c r="BT118" s="32"/>
    </row>
    <row r="119" spans="2:72" ht="11.25" customHeight="1" x14ac:dyDescent="0.15">
      <c r="B119" s="32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32"/>
      <c r="BR119" s="32"/>
      <c r="BS119" s="32"/>
      <c r="BT119" s="32"/>
    </row>
    <row r="120" spans="2:72" ht="11.25" customHeight="1" x14ac:dyDescent="0.15">
      <c r="B120" s="32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32"/>
      <c r="BR120" s="32"/>
      <c r="BS120" s="32"/>
      <c r="BT120" s="32"/>
    </row>
    <row r="121" spans="2:72" ht="11.25" customHeight="1" x14ac:dyDescent="0.15">
      <c r="B121" s="32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32"/>
      <c r="BR121" s="32"/>
      <c r="BS121" s="32"/>
      <c r="BT121" s="32"/>
    </row>
    <row r="122" spans="2:72" ht="11.25" customHeight="1" x14ac:dyDescent="0.15">
      <c r="B122" s="32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32"/>
      <c r="BR122" s="32"/>
      <c r="BS122" s="32"/>
      <c r="BT122" s="32"/>
    </row>
    <row r="123" spans="2:72" ht="11.25" customHeight="1" x14ac:dyDescent="0.15">
      <c r="B123" s="32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32"/>
      <c r="BR123" s="32"/>
      <c r="BS123" s="32"/>
      <c r="BT123" s="32"/>
    </row>
    <row r="124" spans="2:72" ht="11.25" customHeight="1" x14ac:dyDescent="0.15">
      <c r="B124" s="32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32"/>
      <c r="BR124" s="32"/>
      <c r="BS124" s="32"/>
      <c r="BT124" s="32"/>
    </row>
    <row r="125" spans="2:72" ht="11.25" customHeight="1" x14ac:dyDescent="0.15">
      <c r="B125" s="32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32"/>
      <c r="BR125" s="32"/>
      <c r="BS125" s="32"/>
      <c r="BT125" s="32"/>
    </row>
    <row r="126" spans="2:72" ht="11.25" customHeight="1" x14ac:dyDescent="0.15">
      <c r="B126" s="32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32"/>
      <c r="BR126" s="32"/>
      <c r="BS126" s="32"/>
      <c r="BT126" s="32"/>
    </row>
    <row r="127" spans="2:72" ht="11.25" customHeight="1" x14ac:dyDescent="0.15">
      <c r="B127" s="32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32"/>
      <c r="BR127" s="32"/>
      <c r="BS127" s="32"/>
      <c r="BT127" s="32"/>
    </row>
    <row r="128" spans="2:72" ht="11.25" customHeight="1" x14ac:dyDescent="0.15">
      <c r="B128" s="32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32"/>
      <c r="BR128" s="32"/>
      <c r="BS128" s="32"/>
      <c r="BT128" s="32"/>
    </row>
    <row r="129" spans="2:72" ht="11.25" customHeight="1" x14ac:dyDescent="0.15">
      <c r="B129" s="32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32"/>
      <c r="BR129" s="32"/>
      <c r="BS129" s="32"/>
      <c r="BT129" s="32"/>
    </row>
    <row r="130" spans="2:72" ht="11.25" customHeight="1" x14ac:dyDescent="0.15">
      <c r="B130" s="32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32"/>
    </row>
    <row r="131" spans="2:72" ht="11.25" customHeight="1" x14ac:dyDescent="0.15">
      <c r="B131" s="32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32"/>
    </row>
    <row r="132" spans="2:72" ht="11.25" customHeight="1" x14ac:dyDescent="0.15">
      <c r="B132" s="32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32"/>
    </row>
    <row r="133" spans="2:72" ht="11.25" customHeight="1" x14ac:dyDescent="0.15"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</row>
    <row r="134" spans="2:72" ht="11.25" customHeight="1" x14ac:dyDescent="0.15"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</row>
    <row r="135" spans="2:72" ht="11.25" customHeight="1" x14ac:dyDescent="0.15"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</row>
    <row r="136" spans="2:72" ht="11.25" customHeight="1" x14ac:dyDescent="0.15"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</row>
    <row r="137" spans="2:72" ht="11.25" customHeight="1" x14ac:dyDescent="0.15"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</row>
    <row r="138" spans="2:72" ht="11.25" customHeight="1" x14ac:dyDescent="0.15"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</row>
    <row r="139" spans="2:72" ht="11.25" customHeight="1" x14ac:dyDescent="0.15"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</row>
    <row r="140" spans="2:72" ht="11.25" customHeight="1" x14ac:dyDescent="0.15"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</row>
    <row r="141" spans="2:72" ht="11.25" customHeight="1" x14ac:dyDescent="0.15"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</row>
    <row r="142" spans="2:72" ht="11.25" customHeight="1" x14ac:dyDescent="0.15"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</row>
    <row r="143" spans="2:72" ht="11.25" customHeight="1" x14ac:dyDescent="0.15"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</row>
    <row r="144" spans="2:72" ht="11.25" customHeight="1" x14ac:dyDescent="0.15"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</row>
    <row r="145" spans="3:68" ht="11.25" customHeight="1" x14ac:dyDescent="0.15"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</row>
    <row r="146" spans="3:68" ht="11.25" customHeight="1" x14ac:dyDescent="0.15"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</row>
    <row r="147" spans="3:68" ht="11.25" customHeight="1" x14ac:dyDescent="0.15"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</row>
    <row r="148" spans="3:68" ht="11.25" customHeight="1" x14ac:dyDescent="0.15"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</row>
    <row r="149" spans="3:68" ht="11.25" customHeight="1" x14ac:dyDescent="0.15"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</row>
    <row r="150" spans="3:68" ht="11.25" customHeight="1" x14ac:dyDescent="0.15"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</row>
    <row r="151" spans="3:68" ht="11.25" customHeight="1" x14ac:dyDescent="0.15"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</row>
    <row r="152" spans="3:68" ht="11.25" customHeight="1" x14ac:dyDescent="0.15"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</row>
    <row r="153" spans="3:68" ht="11.25" customHeight="1" x14ac:dyDescent="0.15"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</row>
    <row r="154" spans="3:68" ht="11.25" customHeight="1" x14ac:dyDescent="0.15"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</row>
    <row r="155" spans="3:68" ht="11.25" customHeight="1" x14ac:dyDescent="0.15"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</row>
    <row r="156" spans="3:68" ht="11.25" customHeight="1" x14ac:dyDescent="0.15"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</row>
    <row r="157" spans="3:68" ht="11.25" customHeight="1" x14ac:dyDescent="0.15"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</row>
    <row r="158" spans="3:68" ht="11.25" customHeight="1" x14ac:dyDescent="0.15"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</row>
    <row r="159" spans="3:68" ht="11.25" customHeight="1" x14ac:dyDescent="0.15"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</row>
    <row r="160" spans="3:68" ht="11.25" customHeight="1" x14ac:dyDescent="0.15"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</row>
    <row r="161" spans="3:68" ht="11.25" customHeight="1" x14ac:dyDescent="0.15"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</row>
    <row r="162" spans="3:68" ht="11.25" customHeight="1" x14ac:dyDescent="0.15"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</row>
    <row r="163" spans="3:68" ht="11.25" customHeight="1" x14ac:dyDescent="0.15"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</row>
    <row r="164" spans="3:68" ht="11.25" customHeight="1" x14ac:dyDescent="0.15"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</row>
    <row r="165" spans="3:68" ht="11.25" customHeight="1" x14ac:dyDescent="0.15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</row>
    <row r="166" spans="3:68" ht="11.25" customHeight="1" x14ac:dyDescent="0.15"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</row>
    <row r="167" spans="3:68" ht="11.25" customHeight="1" x14ac:dyDescent="0.15"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</row>
    <row r="168" spans="3:68" ht="11.25" customHeight="1" x14ac:dyDescent="0.15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</row>
    <row r="169" spans="3:68" ht="11.25" customHeight="1" x14ac:dyDescent="0.15"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</row>
    <row r="170" spans="3:68" ht="11.25" customHeight="1" x14ac:dyDescent="0.15"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</row>
    <row r="171" spans="3:68" ht="11.25" customHeight="1" x14ac:dyDescent="0.15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</row>
    <row r="172" spans="3:68" ht="11.25" customHeight="1" x14ac:dyDescent="0.15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</row>
    <row r="173" spans="3:68" ht="11.25" customHeight="1" x14ac:dyDescent="0.15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</row>
    <row r="174" spans="3:68" ht="11.25" customHeight="1" x14ac:dyDescent="0.15"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</row>
    <row r="175" spans="3:68" ht="11.25" customHeight="1" x14ac:dyDescent="0.15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</row>
    <row r="176" spans="3:68" ht="11.25" customHeight="1" x14ac:dyDescent="0.15"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</row>
    <row r="177" spans="3:68" ht="11.25" customHeight="1" x14ac:dyDescent="0.15"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</row>
    <row r="178" spans="3:68" ht="11.25" customHeight="1" x14ac:dyDescent="0.15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</row>
    <row r="179" spans="3:68" ht="11.25" customHeight="1" x14ac:dyDescent="0.15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</row>
    <row r="180" spans="3:68" ht="11.25" customHeight="1" x14ac:dyDescent="0.15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</row>
    <row r="181" spans="3:68" ht="11.25" customHeight="1" x14ac:dyDescent="0.15"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</row>
    <row r="182" spans="3:68" ht="11.25" customHeight="1" x14ac:dyDescent="0.15"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</row>
    <row r="183" spans="3:68" ht="11.25" customHeight="1" x14ac:dyDescent="0.15"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</row>
    <row r="184" spans="3:68" ht="11.25" customHeight="1" x14ac:dyDescent="0.15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</row>
    <row r="185" spans="3:68" ht="11.25" customHeight="1" x14ac:dyDescent="0.15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</row>
    <row r="186" spans="3:68" ht="11.25" customHeight="1" x14ac:dyDescent="0.15"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</row>
    <row r="187" spans="3:68" ht="11.25" customHeight="1" x14ac:dyDescent="0.15"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</row>
    <row r="188" spans="3:68" ht="11.25" customHeight="1" x14ac:dyDescent="0.15"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</row>
    <row r="189" spans="3:68" ht="11.25" customHeight="1" x14ac:dyDescent="0.15"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</row>
    <row r="190" spans="3:68" ht="11.25" customHeight="1" x14ac:dyDescent="0.15"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</row>
    <row r="191" spans="3:68" ht="11.25" customHeight="1" x14ac:dyDescent="0.15"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</row>
    <row r="192" spans="3:68" ht="11.25" customHeight="1" x14ac:dyDescent="0.15"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</row>
    <row r="193" spans="3:68" ht="11.25" customHeight="1" x14ac:dyDescent="0.15"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</row>
    <row r="194" spans="3:68" ht="11.25" customHeight="1" x14ac:dyDescent="0.15"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</row>
    <row r="195" spans="3:68" ht="11.25" customHeight="1" x14ac:dyDescent="0.15"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</row>
    <row r="196" spans="3:68" ht="11.25" customHeight="1" x14ac:dyDescent="0.15"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</row>
    <row r="197" spans="3:68" ht="11.25" customHeight="1" x14ac:dyDescent="0.15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</row>
    <row r="198" spans="3:68" ht="11.25" customHeight="1" x14ac:dyDescent="0.15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</row>
    <row r="199" spans="3:68" ht="11.25" customHeight="1" x14ac:dyDescent="0.15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</row>
    <row r="200" spans="3:68" ht="11.25" customHeight="1" x14ac:dyDescent="0.15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</row>
    <row r="201" spans="3:68" ht="11.25" customHeight="1" x14ac:dyDescent="0.15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</row>
    <row r="202" spans="3:68" ht="11.25" customHeight="1" x14ac:dyDescent="0.15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</row>
    <row r="203" spans="3:68" ht="11.25" customHeight="1" x14ac:dyDescent="0.15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</row>
    <row r="204" spans="3:68" ht="11.25" customHeight="1" x14ac:dyDescent="0.15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</row>
    <row r="205" spans="3:68" ht="11.25" customHeight="1" x14ac:dyDescent="0.15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</row>
    <row r="206" spans="3:68" ht="11.25" customHeight="1" x14ac:dyDescent="0.15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</row>
    <row r="207" spans="3:68" ht="11.25" customHeight="1" x14ac:dyDescent="0.15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</row>
    <row r="208" spans="3:68" ht="11.25" customHeight="1" x14ac:dyDescent="0.15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</row>
    <row r="209" spans="3:68" ht="11.25" customHeight="1" x14ac:dyDescent="0.15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</row>
    <row r="210" spans="3:68" ht="7.5" customHeight="1" x14ac:dyDescent="0.15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</row>
    <row r="211" spans="3:68" ht="7.5" customHeight="1" x14ac:dyDescent="0.15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</row>
    <row r="212" spans="3:68" ht="7.5" customHeight="1" x14ac:dyDescent="0.15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</row>
    <row r="213" spans="3:68" ht="7.5" customHeight="1" x14ac:dyDescent="0.15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</row>
    <row r="214" spans="3:68" ht="7.5" customHeight="1" x14ac:dyDescent="0.15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</row>
    <row r="215" spans="3:68" ht="7.5" customHeight="1" x14ac:dyDescent="0.15"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</row>
    <row r="216" spans="3:68" ht="7.5" customHeight="1" x14ac:dyDescent="0.15"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</row>
    <row r="217" spans="3:68" ht="7.5" customHeight="1" x14ac:dyDescent="0.15"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</row>
    <row r="218" spans="3:68" ht="7.5" customHeight="1" x14ac:dyDescent="0.15"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</row>
    <row r="219" spans="3:68" ht="7.5" customHeight="1" x14ac:dyDescent="0.15"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</row>
    <row r="220" spans="3:68" ht="7.5" customHeight="1" x14ac:dyDescent="0.15"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</row>
    <row r="221" spans="3:68" ht="7.5" customHeight="1" x14ac:dyDescent="0.15"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</row>
    <row r="222" spans="3:68" ht="7.5" customHeight="1" x14ac:dyDescent="0.15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</row>
    <row r="223" spans="3:68" ht="7.5" customHeight="1" x14ac:dyDescent="0.15"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</row>
    <row r="224" spans="3:68" ht="7.5" customHeight="1" x14ac:dyDescent="0.15"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</row>
    <row r="225" spans="3:68" ht="7.5" customHeight="1" x14ac:dyDescent="0.15"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</row>
    <row r="226" spans="3:68" ht="7.5" customHeight="1" x14ac:dyDescent="0.15"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</row>
    <row r="227" spans="3:68" ht="7.5" customHeight="1" x14ac:dyDescent="0.15"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</row>
    <row r="228" spans="3:68" ht="7.5" customHeight="1" x14ac:dyDescent="0.15"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</row>
    <row r="229" spans="3:68" ht="7.5" customHeight="1" x14ac:dyDescent="0.15"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</row>
    <row r="230" spans="3:68" ht="7.5" customHeight="1" x14ac:dyDescent="0.15"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</row>
    <row r="231" spans="3:68" ht="7.5" customHeight="1" x14ac:dyDescent="0.15"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</row>
    <row r="232" spans="3:68" ht="7.5" customHeight="1" x14ac:dyDescent="0.15"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</row>
    <row r="233" spans="3:68" ht="7.5" customHeight="1" x14ac:dyDescent="0.15"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</row>
    <row r="234" spans="3:68" ht="7.5" customHeight="1" x14ac:dyDescent="0.15"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</row>
    <row r="235" spans="3:68" ht="7.5" customHeight="1" x14ac:dyDescent="0.15"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</row>
    <row r="236" spans="3:68" ht="7.5" customHeight="1" x14ac:dyDescent="0.15"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</row>
    <row r="237" spans="3:68" ht="7.5" customHeight="1" x14ac:dyDescent="0.15"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</row>
    <row r="238" spans="3:68" ht="7.5" customHeight="1" x14ac:dyDescent="0.15"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</row>
    <row r="239" spans="3:68" ht="7.5" customHeight="1" x14ac:dyDescent="0.15"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</row>
    <row r="240" spans="3:68" ht="7.5" customHeight="1" x14ac:dyDescent="0.15"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</row>
    <row r="241" spans="3:68" ht="7.5" customHeight="1" x14ac:dyDescent="0.15"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</row>
    <row r="242" spans="3:68" ht="7.5" customHeight="1" x14ac:dyDescent="0.15"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</row>
    <row r="243" spans="3:68" ht="7.5" customHeight="1" x14ac:dyDescent="0.15"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</row>
    <row r="244" spans="3:68" ht="7.5" customHeight="1" x14ac:dyDescent="0.15"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</row>
    <row r="245" spans="3:68" ht="7.5" customHeight="1" x14ac:dyDescent="0.15"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</row>
    <row r="246" spans="3:68" ht="7.5" customHeight="1" x14ac:dyDescent="0.15"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</row>
    <row r="247" spans="3:68" ht="7.5" customHeight="1" x14ac:dyDescent="0.15"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</row>
    <row r="248" spans="3:68" ht="7.5" customHeight="1" x14ac:dyDescent="0.15"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</row>
    <row r="249" spans="3:68" ht="7.5" customHeight="1" x14ac:dyDescent="0.15"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</row>
    <row r="250" spans="3:68" ht="7.5" customHeight="1" x14ac:dyDescent="0.15"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</row>
    <row r="251" spans="3:68" ht="7.5" customHeight="1" x14ac:dyDescent="0.15"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</row>
    <row r="252" spans="3:68" ht="7.5" customHeight="1" x14ac:dyDescent="0.15"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</row>
    <row r="253" spans="3:68" ht="7.5" customHeight="1" x14ac:dyDescent="0.15"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</row>
    <row r="254" spans="3:68" ht="7.5" customHeight="1" x14ac:dyDescent="0.15"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</row>
    <row r="255" spans="3:68" ht="7.5" customHeight="1" x14ac:dyDescent="0.15"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</row>
    <row r="256" spans="3:68" ht="7.5" customHeight="1" x14ac:dyDescent="0.15"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</row>
    <row r="257" spans="3:68" ht="7.5" customHeight="1" x14ac:dyDescent="0.15"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</row>
    <row r="258" spans="3:68" ht="7.5" customHeight="1" x14ac:dyDescent="0.15"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</row>
    <row r="259" spans="3:68" ht="7.5" customHeight="1" x14ac:dyDescent="0.15"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</row>
    <row r="260" spans="3:68" ht="7.5" customHeight="1" x14ac:dyDescent="0.15"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</row>
    <row r="261" spans="3:68" ht="7.5" customHeight="1" x14ac:dyDescent="0.15"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</row>
    <row r="262" spans="3:68" ht="7.5" customHeight="1" x14ac:dyDescent="0.15"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</row>
    <row r="263" spans="3:68" ht="7.5" customHeight="1" x14ac:dyDescent="0.15"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</row>
    <row r="264" spans="3:68" ht="7.5" customHeight="1" x14ac:dyDescent="0.15"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</row>
    <row r="265" spans="3:68" ht="7.5" customHeight="1" x14ac:dyDescent="0.15"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</row>
    <row r="266" spans="3:68" ht="7.5" customHeight="1" x14ac:dyDescent="0.15"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</row>
    <row r="267" spans="3:68" ht="7.5" customHeight="1" x14ac:dyDescent="0.15"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</row>
    <row r="268" spans="3:68" ht="7.5" customHeight="1" x14ac:dyDescent="0.15"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</row>
    <row r="269" spans="3:68" ht="7.5" customHeight="1" x14ac:dyDescent="0.15"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</row>
    <row r="270" spans="3:68" ht="7.5" customHeight="1" x14ac:dyDescent="0.15"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</row>
    <row r="271" spans="3:68" ht="7.5" customHeight="1" x14ac:dyDescent="0.15"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</row>
    <row r="272" spans="3:68" ht="7.5" customHeight="1" x14ac:dyDescent="0.15"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</row>
    <row r="273" spans="3:68" ht="7.5" customHeight="1" x14ac:dyDescent="0.15"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</row>
    <row r="274" spans="3:68" ht="7.5" customHeight="1" x14ac:dyDescent="0.15"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</row>
    <row r="275" spans="3:68" ht="7.5" customHeight="1" x14ac:dyDescent="0.15"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</row>
    <row r="276" spans="3:68" ht="7.5" customHeight="1" x14ac:dyDescent="0.15"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</row>
    <row r="277" spans="3:68" ht="7.5" customHeight="1" x14ac:dyDescent="0.15"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</row>
    <row r="278" spans="3:68" ht="7.5" customHeight="1" x14ac:dyDescent="0.15"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</row>
    <row r="279" spans="3:68" ht="7.5" customHeight="1" x14ac:dyDescent="0.15"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</row>
    <row r="280" spans="3:68" ht="7.5" customHeight="1" x14ac:dyDescent="0.15"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</row>
    <row r="281" spans="3:68" ht="7.5" customHeight="1" x14ac:dyDescent="0.15"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</row>
    <row r="282" spans="3:68" ht="7.5" customHeight="1" x14ac:dyDescent="0.15"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</row>
    <row r="283" spans="3:68" ht="7.5" customHeight="1" x14ac:dyDescent="0.15"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</row>
    <row r="284" spans="3:68" ht="7.5" customHeight="1" x14ac:dyDescent="0.15"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</row>
    <row r="285" spans="3:68" ht="7.5" customHeight="1" x14ac:dyDescent="0.15"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</row>
    <row r="286" spans="3:68" ht="7.5" customHeight="1" x14ac:dyDescent="0.15"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</row>
    <row r="287" spans="3:68" ht="7.5" customHeight="1" x14ac:dyDescent="0.15"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</row>
    <row r="288" spans="3:68" ht="7.5" customHeight="1" x14ac:dyDescent="0.15"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</row>
    <row r="289" spans="3:68" ht="7.5" customHeight="1" x14ac:dyDescent="0.15"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</row>
    <row r="290" spans="3:68" ht="7.5" customHeight="1" x14ac:dyDescent="0.15"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</row>
    <row r="291" spans="3:68" ht="7.5" customHeight="1" x14ac:dyDescent="0.15"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</row>
    <row r="292" spans="3:68" ht="7.5" customHeight="1" x14ac:dyDescent="0.15"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</row>
    <row r="293" spans="3:68" ht="7.5" customHeight="1" x14ac:dyDescent="0.15"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</row>
    <row r="294" spans="3:68" ht="7.5" customHeight="1" x14ac:dyDescent="0.15"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</row>
    <row r="295" spans="3:68" ht="7.5" customHeight="1" x14ac:dyDescent="0.15"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</row>
    <row r="296" spans="3:68" ht="7.5" customHeight="1" x14ac:dyDescent="0.15"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</row>
    <row r="297" spans="3:68" ht="7.5" customHeight="1" x14ac:dyDescent="0.15"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</row>
    <row r="298" spans="3:68" ht="7.5" customHeight="1" x14ac:dyDescent="0.15"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</row>
    <row r="299" spans="3:68" ht="7.5" customHeight="1" x14ac:dyDescent="0.15"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</row>
    <row r="300" spans="3:68" ht="7.5" customHeight="1" x14ac:dyDescent="0.15"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</row>
    <row r="301" spans="3:68" ht="7.5" customHeight="1" x14ac:dyDescent="0.15"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</row>
    <row r="302" spans="3:68" ht="7.5" customHeight="1" x14ac:dyDescent="0.15"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</row>
    <row r="303" spans="3:68" ht="7.5" customHeight="1" x14ac:dyDescent="0.15"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</row>
    <row r="304" spans="3:68" ht="7.5" customHeight="1" x14ac:dyDescent="0.15"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</row>
    <row r="305" spans="3:68" ht="7.5" customHeight="1" x14ac:dyDescent="0.15"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</row>
    <row r="306" spans="3:68" ht="7.5" customHeight="1" x14ac:dyDescent="0.15"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  <c r="BO306" s="6"/>
      <c r="BP306" s="6"/>
    </row>
    <row r="307" spans="3:68" ht="7.5" customHeight="1" x14ac:dyDescent="0.15"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  <c r="BP307" s="6"/>
    </row>
    <row r="308" spans="3:68" ht="7.5" customHeight="1" x14ac:dyDescent="0.15"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</row>
    <row r="309" spans="3:68" ht="7.5" customHeight="1" x14ac:dyDescent="0.15"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</row>
    <row r="310" spans="3:68" ht="7.5" customHeight="1" x14ac:dyDescent="0.15"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</row>
    <row r="311" spans="3:68" ht="7.5" customHeight="1" x14ac:dyDescent="0.15"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</row>
    <row r="312" spans="3:68" ht="7.5" customHeight="1" x14ac:dyDescent="0.15"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</row>
    <row r="313" spans="3:68" ht="7.5" customHeight="1" x14ac:dyDescent="0.15"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</row>
    <row r="314" spans="3:68" ht="7.5" customHeight="1" x14ac:dyDescent="0.15"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</row>
    <row r="315" spans="3:68" ht="7.5" customHeight="1" x14ac:dyDescent="0.15"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</row>
    <row r="316" spans="3:68" ht="7.5" customHeight="1" x14ac:dyDescent="0.15"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</row>
    <row r="317" spans="3:68" ht="7.5" customHeight="1" x14ac:dyDescent="0.15"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</row>
    <row r="318" spans="3:68" ht="7.5" customHeight="1" x14ac:dyDescent="0.15"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</row>
    <row r="319" spans="3:68" ht="7.5" customHeight="1" x14ac:dyDescent="0.15"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</row>
    <row r="320" spans="3:68" ht="7.5" customHeight="1" x14ac:dyDescent="0.15"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</row>
    <row r="321" spans="3:68" ht="7.5" customHeight="1" x14ac:dyDescent="0.15"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</row>
    <row r="322" spans="3:68" ht="7.5" customHeight="1" x14ac:dyDescent="0.15"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</row>
    <row r="323" spans="3:68" ht="7.5" customHeight="1" x14ac:dyDescent="0.15"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</row>
    <row r="324" spans="3:68" ht="7.5" customHeight="1" x14ac:dyDescent="0.15"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</row>
    <row r="325" spans="3:68" ht="7.5" customHeight="1" x14ac:dyDescent="0.15"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</row>
    <row r="326" spans="3:68" ht="7.5" customHeight="1" x14ac:dyDescent="0.15"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</row>
    <row r="327" spans="3:68" ht="7.5" customHeight="1" x14ac:dyDescent="0.15"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</row>
    <row r="328" spans="3:68" ht="7.5" customHeight="1" x14ac:dyDescent="0.15"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  <c r="BO328" s="6"/>
      <c r="BP328" s="6"/>
    </row>
    <row r="329" spans="3:68" ht="7.5" customHeight="1" x14ac:dyDescent="0.15"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  <c r="BO329" s="6"/>
      <c r="BP329" s="6"/>
    </row>
    <row r="330" spans="3:68" ht="7.5" customHeight="1" x14ac:dyDescent="0.15"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</row>
    <row r="331" spans="3:68" ht="7.5" customHeight="1" x14ac:dyDescent="0.15"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</row>
    <row r="332" spans="3:68" ht="7.5" customHeight="1" x14ac:dyDescent="0.15"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  <c r="BP332" s="6"/>
    </row>
    <row r="333" spans="3:68" ht="7.5" customHeight="1" x14ac:dyDescent="0.15"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</row>
    <row r="334" spans="3:68" ht="7.5" customHeight="1" x14ac:dyDescent="0.15"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</row>
    <row r="335" spans="3:68" ht="7.5" customHeight="1" x14ac:dyDescent="0.15"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</row>
    <row r="336" spans="3:68" ht="7.5" customHeight="1" x14ac:dyDescent="0.15"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</row>
    <row r="337" spans="3:68" ht="7.5" customHeight="1" x14ac:dyDescent="0.15"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  <c r="BO337" s="6"/>
      <c r="BP337" s="6"/>
    </row>
    <row r="338" spans="3:68" ht="7.5" customHeight="1" x14ac:dyDescent="0.15"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</row>
    <row r="339" spans="3:68" ht="7.5" customHeight="1" x14ac:dyDescent="0.15"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</row>
    <row r="340" spans="3:68" ht="7.5" customHeight="1" x14ac:dyDescent="0.15"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</row>
    <row r="341" spans="3:68" ht="7.5" customHeight="1" x14ac:dyDescent="0.15"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</row>
    <row r="342" spans="3:68" ht="7.5" customHeight="1" x14ac:dyDescent="0.15"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  <c r="BO342" s="6"/>
      <c r="BP342" s="6"/>
    </row>
    <row r="343" spans="3:68" ht="7.5" customHeight="1" x14ac:dyDescent="0.15"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</row>
    <row r="344" spans="3:68" ht="7.5" customHeight="1" x14ac:dyDescent="0.15"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</row>
    <row r="345" spans="3:68" ht="7.5" customHeight="1" x14ac:dyDescent="0.15"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</row>
    <row r="346" spans="3:68" ht="7.5" customHeight="1" x14ac:dyDescent="0.15"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</row>
    <row r="347" spans="3:68" ht="7.5" customHeight="1" x14ac:dyDescent="0.15"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</row>
    <row r="348" spans="3:68" ht="7.5" customHeight="1" x14ac:dyDescent="0.15"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  <c r="BO348" s="6"/>
      <c r="BP348" s="6"/>
    </row>
    <row r="349" spans="3:68" ht="7.5" customHeight="1" x14ac:dyDescent="0.15"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</row>
    <row r="350" spans="3:68" ht="7.5" customHeight="1" x14ac:dyDescent="0.15"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  <c r="BP350" s="6"/>
    </row>
    <row r="351" spans="3:68" ht="7.5" customHeight="1" x14ac:dyDescent="0.15"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</row>
    <row r="352" spans="3:68" ht="7.5" customHeight="1" x14ac:dyDescent="0.15"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  <c r="BO352" s="6"/>
      <c r="BP352" s="6"/>
    </row>
    <row r="353" spans="3:68" ht="7.5" customHeight="1" x14ac:dyDescent="0.15"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</row>
    <row r="354" spans="3:68" ht="7.5" customHeight="1" x14ac:dyDescent="0.15"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  <c r="BO354" s="6"/>
      <c r="BP354" s="6"/>
    </row>
    <row r="355" spans="3:68" ht="7.5" customHeight="1" x14ac:dyDescent="0.15"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  <c r="BO355" s="6"/>
      <c r="BP355" s="6"/>
    </row>
    <row r="356" spans="3:68" ht="7.5" customHeight="1" x14ac:dyDescent="0.15"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  <c r="BO356" s="6"/>
      <c r="BP356" s="6"/>
    </row>
    <row r="357" spans="3:68" ht="7.5" customHeight="1" x14ac:dyDescent="0.15"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  <c r="BO357" s="6"/>
      <c r="BP357" s="6"/>
    </row>
    <row r="358" spans="3:68" ht="7.5" customHeight="1" x14ac:dyDescent="0.15"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  <c r="BO358" s="6"/>
      <c r="BP358" s="6"/>
    </row>
    <row r="359" spans="3:68" ht="7.5" customHeight="1" x14ac:dyDescent="0.15"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  <c r="BO359" s="6"/>
      <c r="BP359" s="6"/>
    </row>
    <row r="360" spans="3:68" ht="7.5" customHeight="1" x14ac:dyDescent="0.15"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  <c r="BO360" s="6"/>
      <c r="BP360" s="6"/>
    </row>
    <row r="361" spans="3:68" ht="7.5" customHeight="1" x14ac:dyDescent="0.15"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  <c r="BO361" s="6"/>
      <c r="BP361" s="6"/>
    </row>
    <row r="362" spans="3:68" ht="7.5" customHeight="1" x14ac:dyDescent="0.15"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  <c r="BO362" s="6"/>
      <c r="BP362" s="6"/>
    </row>
    <row r="363" spans="3:68" ht="7.5" customHeight="1" x14ac:dyDescent="0.15"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  <c r="BO363" s="6"/>
      <c r="BP363" s="6"/>
    </row>
    <row r="364" spans="3:68" ht="7.5" customHeight="1" x14ac:dyDescent="0.15"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  <c r="BO364" s="6"/>
      <c r="BP364" s="6"/>
    </row>
    <row r="365" spans="3:68" ht="7.5" customHeight="1" x14ac:dyDescent="0.15"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  <c r="BO365" s="6"/>
      <c r="BP365" s="6"/>
    </row>
    <row r="366" spans="3:68" ht="7.5" customHeight="1" x14ac:dyDescent="0.15"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  <c r="BO366" s="6"/>
      <c r="BP366" s="6"/>
    </row>
    <row r="367" spans="3:68" ht="7.5" customHeight="1" x14ac:dyDescent="0.15"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  <c r="BO367" s="6"/>
      <c r="BP367" s="6"/>
    </row>
    <row r="368" spans="3:68" ht="7.5" customHeight="1" x14ac:dyDescent="0.15"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  <c r="BO368" s="6"/>
      <c r="BP368" s="6"/>
    </row>
    <row r="369" spans="3:68" ht="7.5" customHeight="1" x14ac:dyDescent="0.15"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  <c r="BO369" s="6"/>
      <c r="BP369" s="6"/>
    </row>
    <row r="370" spans="3:68" ht="7.5" customHeight="1" x14ac:dyDescent="0.15"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  <c r="BO370" s="6"/>
      <c r="BP370" s="6"/>
    </row>
    <row r="371" spans="3:68" ht="7.5" customHeight="1" x14ac:dyDescent="0.15">
      <c r="C371" s="6"/>
      <c r="D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  <c r="BO371" s="6"/>
      <c r="BP371" s="6"/>
    </row>
    <row r="372" spans="3:68" ht="7.5" customHeight="1" x14ac:dyDescent="0.15"/>
    <row r="373" spans="3:68" ht="7.5" customHeight="1" x14ac:dyDescent="0.15"/>
    <row r="374" spans="3:68" ht="7.5" customHeight="1" x14ac:dyDescent="0.15"/>
    <row r="375" spans="3:68" ht="7.5" customHeight="1" x14ac:dyDescent="0.15"/>
    <row r="376" spans="3:68" ht="7.5" customHeight="1" x14ac:dyDescent="0.15"/>
    <row r="377" spans="3:68" ht="7.5" customHeight="1" x14ac:dyDescent="0.15"/>
    <row r="378" spans="3:68" ht="7.5" customHeight="1" x14ac:dyDescent="0.15"/>
    <row r="379" spans="3:68" ht="7.5" customHeight="1" x14ac:dyDescent="0.15"/>
    <row r="380" spans="3:68" ht="7.5" customHeight="1" x14ac:dyDescent="0.15"/>
    <row r="381" spans="3:68" ht="7.5" customHeight="1" x14ac:dyDescent="0.15"/>
    <row r="382" spans="3:68" ht="7.5" customHeight="1" x14ac:dyDescent="0.15"/>
    <row r="383" spans="3:68" ht="7.5" customHeight="1" x14ac:dyDescent="0.15"/>
    <row r="384" spans="3:68" ht="7.5" customHeight="1" x14ac:dyDescent="0.15"/>
    <row r="385" ht="7.5" customHeight="1" x14ac:dyDescent="0.15"/>
    <row r="386" ht="7.5" customHeight="1" x14ac:dyDescent="0.15"/>
    <row r="387" ht="7.5" customHeight="1" x14ac:dyDescent="0.15"/>
    <row r="388" ht="7.5" customHeight="1" x14ac:dyDescent="0.15"/>
    <row r="389" ht="7.5" customHeight="1" x14ac:dyDescent="0.15"/>
    <row r="390" ht="7.5" customHeight="1" x14ac:dyDescent="0.15"/>
    <row r="391" ht="7.5" customHeight="1" x14ac:dyDescent="0.15"/>
    <row r="392" ht="7.5" customHeight="1" x14ac:dyDescent="0.15"/>
    <row r="393" ht="7.5" customHeight="1" x14ac:dyDescent="0.15"/>
    <row r="394" ht="7.5" customHeight="1" x14ac:dyDescent="0.15"/>
    <row r="395" ht="7.5" customHeight="1" x14ac:dyDescent="0.15"/>
    <row r="396" ht="7.5" customHeight="1" x14ac:dyDescent="0.15"/>
    <row r="397" ht="7.5" customHeight="1" x14ac:dyDescent="0.15"/>
    <row r="398" ht="7.5" customHeight="1" x14ac:dyDescent="0.15"/>
    <row r="399" ht="7.5" customHeight="1" x14ac:dyDescent="0.15"/>
    <row r="400" ht="7.5" customHeight="1" x14ac:dyDescent="0.15"/>
    <row r="401" ht="7.5" customHeight="1" x14ac:dyDescent="0.15"/>
    <row r="402" ht="7.5" customHeight="1" x14ac:dyDescent="0.15"/>
    <row r="403" ht="7.5" customHeight="1" x14ac:dyDescent="0.15"/>
    <row r="404" ht="7.5" customHeight="1" x14ac:dyDescent="0.15"/>
    <row r="405" ht="7.5" customHeight="1" x14ac:dyDescent="0.15"/>
    <row r="406" ht="7.5" customHeight="1" x14ac:dyDescent="0.15"/>
    <row r="407" ht="7.5" customHeight="1" x14ac:dyDescent="0.15"/>
    <row r="408" ht="7.5" customHeight="1" x14ac:dyDescent="0.15"/>
    <row r="409" ht="7.5" customHeight="1" x14ac:dyDescent="0.15"/>
    <row r="410" ht="7.5" customHeight="1" x14ac:dyDescent="0.15"/>
    <row r="411" ht="7.5" customHeight="1" x14ac:dyDescent="0.15"/>
    <row r="412" ht="7.5" customHeight="1" x14ac:dyDescent="0.15"/>
    <row r="413" ht="7.5" customHeight="1" x14ac:dyDescent="0.15"/>
    <row r="414" ht="7.5" customHeight="1" x14ac:dyDescent="0.15"/>
    <row r="415" ht="7.5" customHeight="1" x14ac:dyDescent="0.15"/>
    <row r="416" ht="7.5" customHeight="1" x14ac:dyDescent="0.15"/>
    <row r="417" ht="7.5" customHeight="1" x14ac:dyDescent="0.15"/>
    <row r="418" ht="7.5" customHeight="1" x14ac:dyDescent="0.15"/>
    <row r="419" ht="7.5" customHeight="1" x14ac:dyDescent="0.15"/>
    <row r="420" ht="7.5" customHeight="1" x14ac:dyDescent="0.15"/>
    <row r="421" ht="7.5" customHeight="1" x14ac:dyDescent="0.15"/>
    <row r="422" ht="7.5" customHeight="1" x14ac:dyDescent="0.15"/>
    <row r="423" ht="7.5" customHeight="1" x14ac:dyDescent="0.15"/>
    <row r="424" ht="7.5" customHeight="1" x14ac:dyDescent="0.15"/>
    <row r="425" ht="7.5" customHeight="1" x14ac:dyDescent="0.15"/>
    <row r="426" ht="7.5" customHeight="1" x14ac:dyDescent="0.15"/>
    <row r="427" ht="7.5" customHeight="1" x14ac:dyDescent="0.15"/>
    <row r="428" ht="7.5" customHeight="1" x14ac:dyDescent="0.15"/>
    <row r="429" ht="7.5" customHeight="1" x14ac:dyDescent="0.15"/>
    <row r="430" ht="7.5" customHeight="1" x14ac:dyDescent="0.15"/>
    <row r="431" ht="7.5" customHeight="1" x14ac:dyDescent="0.15"/>
    <row r="432" ht="7.5" customHeight="1" x14ac:dyDescent="0.15"/>
    <row r="433" ht="7.5" customHeight="1" x14ac:dyDescent="0.15"/>
    <row r="434" ht="7.5" customHeight="1" x14ac:dyDescent="0.15"/>
    <row r="435" ht="7.5" customHeight="1" x14ac:dyDescent="0.15"/>
    <row r="436" ht="7.5" customHeight="1" x14ac:dyDescent="0.15"/>
    <row r="437" ht="7.5" customHeight="1" x14ac:dyDescent="0.15"/>
    <row r="438" ht="7.5" customHeight="1" x14ac:dyDescent="0.15"/>
    <row r="439" ht="7.5" customHeight="1" x14ac:dyDescent="0.15"/>
    <row r="440" ht="7.5" customHeight="1" x14ac:dyDescent="0.15"/>
    <row r="441" ht="7.5" customHeight="1" x14ac:dyDescent="0.15"/>
    <row r="442" ht="7.5" customHeight="1" x14ac:dyDescent="0.15"/>
    <row r="443" ht="7.5" customHeight="1" x14ac:dyDescent="0.15"/>
    <row r="444" ht="7.5" customHeight="1" x14ac:dyDescent="0.15"/>
    <row r="445" ht="7.5" customHeight="1" x14ac:dyDescent="0.15"/>
    <row r="446" ht="7.5" customHeight="1" x14ac:dyDescent="0.15"/>
    <row r="447" ht="7.5" customHeight="1" x14ac:dyDescent="0.15"/>
    <row r="448" ht="7.5" customHeight="1" x14ac:dyDescent="0.15"/>
    <row r="449" ht="7.5" customHeight="1" x14ac:dyDescent="0.15"/>
    <row r="450" ht="7.5" customHeight="1" x14ac:dyDescent="0.15"/>
    <row r="451" ht="7.5" customHeight="1" x14ac:dyDescent="0.15"/>
    <row r="452" ht="7.5" customHeight="1" x14ac:dyDescent="0.15"/>
    <row r="453" ht="7.5" customHeight="1" x14ac:dyDescent="0.15"/>
    <row r="454" ht="7.5" customHeight="1" x14ac:dyDescent="0.15"/>
    <row r="455" ht="7.5" customHeight="1" x14ac:dyDescent="0.15"/>
    <row r="456" ht="7.5" customHeight="1" x14ac:dyDescent="0.15"/>
    <row r="457" ht="7.5" customHeight="1" x14ac:dyDescent="0.15"/>
    <row r="458" ht="7.5" customHeight="1" x14ac:dyDescent="0.15"/>
    <row r="459" ht="7.5" customHeight="1" x14ac:dyDescent="0.15"/>
    <row r="460" ht="7.5" customHeight="1" x14ac:dyDescent="0.15"/>
    <row r="461" ht="7.5" customHeight="1" x14ac:dyDescent="0.15"/>
    <row r="462" ht="7.5" customHeight="1" x14ac:dyDescent="0.15"/>
    <row r="463" ht="7.5" customHeight="1" x14ac:dyDescent="0.15"/>
    <row r="464" ht="7.5" customHeight="1" x14ac:dyDescent="0.15"/>
    <row r="465" ht="7.5" customHeight="1" x14ac:dyDescent="0.15"/>
    <row r="466" ht="7.5" customHeight="1" x14ac:dyDescent="0.15"/>
    <row r="467" ht="7.5" customHeight="1" x14ac:dyDescent="0.15"/>
    <row r="468" ht="7.5" customHeight="1" x14ac:dyDescent="0.15"/>
    <row r="469" ht="7.5" customHeight="1" x14ac:dyDescent="0.15"/>
    <row r="470" ht="7.5" customHeight="1" x14ac:dyDescent="0.15"/>
    <row r="471" ht="7.5" customHeight="1" x14ac:dyDescent="0.15"/>
    <row r="472" ht="7.5" customHeight="1" x14ac:dyDescent="0.15"/>
    <row r="473" ht="7.5" customHeight="1" x14ac:dyDescent="0.15"/>
    <row r="474" ht="7.5" customHeight="1" x14ac:dyDescent="0.15"/>
    <row r="475" ht="7.5" customHeight="1" x14ac:dyDescent="0.15"/>
    <row r="476" ht="7.5" customHeight="1" x14ac:dyDescent="0.15"/>
    <row r="477" ht="7.5" customHeight="1" x14ac:dyDescent="0.15"/>
    <row r="478" ht="7.5" customHeight="1" x14ac:dyDescent="0.15"/>
    <row r="479" ht="7.5" customHeight="1" x14ac:dyDescent="0.15"/>
    <row r="480" ht="7.5" customHeight="1" x14ac:dyDescent="0.15"/>
    <row r="481" ht="7.5" customHeight="1" x14ac:dyDescent="0.15"/>
    <row r="482" ht="7.5" customHeight="1" x14ac:dyDescent="0.15"/>
    <row r="483" ht="7.5" customHeight="1" x14ac:dyDescent="0.15"/>
    <row r="484" ht="7.5" customHeight="1" x14ac:dyDescent="0.15"/>
    <row r="485" ht="7.5" customHeight="1" x14ac:dyDescent="0.15"/>
    <row r="486" ht="7.5" customHeight="1" x14ac:dyDescent="0.15"/>
    <row r="487" ht="7.5" customHeight="1" x14ac:dyDescent="0.15"/>
    <row r="488" ht="7.5" customHeight="1" x14ac:dyDescent="0.15"/>
    <row r="489" ht="7.5" customHeight="1" x14ac:dyDescent="0.15"/>
    <row r="490" ht="7.5" customHeight="1" x14ac:dyDescent="0.15"/>
    <row r="491" ht="7.5" customHeight="1" x14ac:dyDescent="0.15"/>
    <row r="492" ht="7.5" customHeight="1" x14ac:dyDescent="0.15"/>
    <row r="493" ht="7.5" customHeight="1" x14ac:dyDescent="0.15"/>
    <row r="494" ht="7.5" customHeight="1" x14ac:dyDescent="0.15"/>
    <row r="495" ht="7.5" customHeight="1" x14ac:dyDescent="0.15"/>
    <row r="496" ht="7.5" customHeight="1" x14ac:dyDescent="0.15"/>
    <row r="497" ht="7.5" customHeight="1" x14ac:dyDescent="0.15"/>
    <row r="498" ht="7.5" customHeight="1" x14ac:dyDescent="0.15"/>
    <row r="499" ht="7.5" customHeight="1" x14ac:dyDescent="0.15"/>
    <row r="500" ht="7.5" customHeight="1" x14ac:dyDescent="0.15"/>
    <row r="501" ht="7.5" customHeight="1" x14ac:dyDescent="0.15"/>
    <row r="502" ht="7.5" customHeight="1" x14ac:dyDescent="0.15"/>
    <row r="503" ht="7.5" customHeight="1" x14ac:dyDescent="0.15"/>
    <row r="504" ht="7.5" customHeight="1" x14ac:dyDescent="0.15"/>
    <row r="505" ht="7.5" customHeight="1" x14ac:dyDescent="0.15"/>
    <row r="506" ht="7.5" customHeight="1" x14ac:dyDescent="0.15"/>
    <row r="507" ht="7.5" customHeight="1" x14ac:dyDescent="0.15"/>
    <row r="508" ht="7.5" customHeight="1" x14ac:dyDescent="0.15"/>
    <row r="509" ht="7.5" customHeight="1" x14ac:dyDescent="0.15"/>
    <row r="510" ht="7.5" customHeight="1" x14ac:dyDescent="0.15"/>
    <row r="511" ht="7.5" customHeight="1" x14ac:dyDescent="0.15"/>
    <row r="512" ht="7.5" customHeight="1" x14ac:dyDescent="0.15"/>
    <row r="513" ht="7.5" customHeight="1" x14ac:dyDescent="0.15"/>
    <row r="514" ht="7.5" customHeight="1" x14ac:dyDescent="0.15"/>
    <row r="515" ht="7.5" customHeight="1" x14ac:dyDescent="0.15"/>
    <row r="516" ht="7.5" customHeight="1" x14ac:dyDescent="0.15"/>
    <row r="517" ht="7.5" customHeight="1" x14ac:dyDescent="0.15"/>
    <row r="518" ht="7.5" customHeight="1" x14ac:dyDescent="0.15"/>
    <row r="519" ht="7.5" customHeight="1" x14ac:dyDescent="0.15"/>
    <row r="520" ht="7.5" customHeight="1" x14ac:dyDescent="0.15"/>
    <row r="521" ht="7.5" customHeight="1" x14ac:dyDescent="0.15"/>
    <row r="522" ht="7.5" customHeight="1" x14ac:dyDescent="0.15"/>
    <row r="523" ht="7.5" customHeight="1" x14ac:dyDescent="0.15"/>
    <row r="524" ht="7.5" customHeight="1" x14ac:dyDescent="0.15"/>
    <row r="525" ht="7.5" customHeight="1" x14ac:dyDescent="0.15"/>
    <row r="526" ht="7.5" customHeight="1" x14ac:dyDescent="0.15"/>
    <row r="527" ht="7.5" customHeight="1" x14ac:dyDescent="0.15"/>
    <row r="528" ht="7.5" customHeight="1" x14ac:dyDescent="0.15"/>
    <row r="529" ht="7.5" customHeight="1" x14ac:dyDescent="0.15"/>
    <row r="530" ht="7.5" customHeight="1" x14ac:dyDescent="0.15"/>
    <row r="531" ht="7.5" customHeight="1" x14ac:dyDescent="0.15"/>
    <row r="532" ht="7.5" customHeight="1" x14ac:dyDescent="0.15"/>
    <row r="533" ht="7.5" customHeight="1" x14ac:dyDescent="0.15"/>
    <row r="534" ht="7.5" customHeight="1" x14ac:dyDescent="0.15"/>
    <row r="535" ht="7.5" customHeight="1" x14ac:dyDescent="0.15"/>
    <row r="536" ht="7.5" customHeight="1" x14ac:dyDescent="0.15"/>
    <row r="537" ht="7.5" customHeight="1" x14ac:dyDescent="0.15"/>
    <row r="538" ht="7.5" customHeight="1" x14ac:dyDescent="0.15"/>
    <row r="539" ht="7.5" customHeight="1" x14ac:dyDescent="0.15"/>
    <row r="540" ht="7.5" customHeight="1" x14ac:dyDescent="0.15"/>
    <row r="541" ht="7.5" customHeight="1" x14ac:dyDescent="0.15"/>
    <row r="542" ht="7.5" customHeight="1" x14ac:dyDescent="0.15"/>
    <row r="543" ht="7.5" customHeight="1" x14ac:dyDescent="0.15"/>
    <row r="544" ht="7.5" customHeight="1" x14ac:dyDescent="0.15"/>
    <row r="545" ht="7.5" customHeight="1" x14ac:dyDescent="0.15"/>
    <row r="546" ht="7.5" customHeight="1" x14ac:dyDescent="0.15"/>
    <row r="547" ht="7.5" customHeight="1" x14ac:dyDescent="0.15"/>
    <row r="548" ht="7.5" customHeight="1" x14ac:dyDescent="0.15"/>
    <row r="549" ht="7.5" customHeight="1" x14ac:dyDescent="0.15"/>
    <row r="550" ht="7.5" customHeight="1" x14ac:dyDescent="0.15"/>
    <row r="551" ht="7.5" customHeight="1" x14ac:dyDescent="0.15"/>
    <row r="552" ht="7.5" customHeight="1" x14ac:dyDescent="0.15"/>
    <row r="553" ht="7.5" customHeight="1" x14ac:dyDescent="0.15"/>
    <row r="554" ht="7.5" customHeight="1" x14ac:dyDescent="0.15"/>
    <row r="555" ht="7.5" customHeight="1" x14ac:dyDescent="0.15"/>
    <row r="556" ht="7.5" customHeight="1" x14ac:dyDescent="0.15"/>
    <row r="557" ht="7.5" customHeight="1" x14ac:dyDescent="0.15"/>
    <row r="558" ht="7.5" customHeight="1" x14ac:dyDescent="0.15"/>
    <row r="559" ht="7.5" customHeight="1" x14ac:dyDescent="0.15"/>
    <row r="560" ht="7.5" customHeight="1" x14ac:dyDescent="0.15"/>
    <row r="561" ht="7.5" customHeight="1" x14ac:dyDescent="0.15"/>
    <row r="562" ht="7.5" customHeight="1" x14ac:dyDescent="0.15"/>
    <row r="563" ht="7.5" customHeight="1" x14ac:dyDescent="0.15"/>
    <row r="564" ht="7.5" customHeight="1" x14ac:dyDescent="0.15"/>
    <row r="565" ht="7.5" customHeight="1" x14ac:dyDescent="0.15"/>
    <row r="566" ht="7.5" customHeight="1" x14ac:dyDescent="0.15"/>
    <row r="567" ht="7.5" customHeight="1" x14ac:dyDescent="0.15"/>
    <row r="568" ht="7.5" customHeight="1" x14ac:dyDescent="0.15"/>
    <row r="569" ht="7.5" customHeight="1" x14ac:dyDescent="0.15"/>
    <row r="570" ht="7.5" customHeight="1" x14ac:dyDescent="0.15"/>
    <row r="571" ht="7.5" customHeight="1" x14ac:dyDescent="0.15"/>
    <row r="572" ht="7.5" customHeight="1" x14ac:dyDescent="0.15"/>
    <row r="573" ht="7.5" customHeight="1" x14ac:dyDescent="0.15"/>
    <row r="574" ht="7.5" customHeight="1" x14ac:dyDescent="0.15"/>
    <row r="575" ht="7.5" customHeight="1" x14ac:dyDescent="0.15"/>
    <row r="576" ht="7.5" customHeight="1" x14ac:dyDescent="0.15"/>
    <row r="577" ht="7.5" customHeight="1" x14ac:dyDescent="0.15"/>
    <row r="578" ht="7.5" customHeight="1" x14ac:dyDescent="0.15"/>
    <row r="579" ht="7.5" customHeight="1" x14ac:dyDescent="0.15"/>
    <row r="580" ht="7.5" customHeight="1" x14ac:dyDescent="0.15"/>
    <row r="581" ht="7.5" customHeight="1" x14ac:dyDescent="0.15"/>
    <row r="582" ht="7.5" customHeight="1" x14ac:dyDescent="0.15"/>
    <row r="583" ht="7.5" customHeight="1" x14ac:dyDescent="0.15"/>
    <row r="584" ht="7.5" customHeight="1" x14ac:dyDescent="0.15"/>
    <row r="585" ht="7.5" customHeight="1" x14ac:dyDescent="0.15"/>
    <row r="586" ht="7.5" customHeight="1" x14ac:dyDescent="0.15"/>
    <row r="587" ht="7.5" customHeight="1" x14ac:dyDescent="0.15"/>
    <row r="588" ht="7.5" customHeight="1" x14ac:dyDescent="0.15"/>
    <row r="589" ht="7.5" customHeight="1" x14ac:dyDescent="0.15"/>
    <row r="590" ht="7.5" customHeight="1" x14ac:dyDescent="0.15"/>
    <row r="591" ht="7.5" customHeight="1" x14ac:dyDescent="0.15"/>
    <row r="592" ht="7.5" customHeight="1" x14ac:dyDescent="0.15"/>
    <row r="593" ht="7.5" customHeight="1" x14ac:dyDescent="0.15"/>
    <row r="594" ht="7.5" customHeight="1" x14ac:dyDescent="0.15"/>
    <row r="595" ht="7.5" customHeight="1" x14ac:dyDescent="0.15"/>
    <row r="596" ht="7.5" customHeight="1" x14ac:dyDescent="0.15"/>
    <row r="597" ht="7.5" customHeight="1" x14ac:dyDescent="0.15"/>
    <row r="598" ht="7.5" customHeight="1" x14ac:dyDescent="0.15"/>
    <row r="599" ht="7.5" customHeight="1" x14ac:dyDescent="0.15"/>
    <row r="600" ht="7.5" customHeight="1" x14ac:dyDescent="0.15"/>
    <row r="601" ht="7.5" customHeight="1" x14ac:dyDescent="0.15"/>
    <row r="602" ht="7.5" customHeight="1" x14ac:dyDescent="0.15"/>
    <row r="603" ht="7.5" customHeight="1" x14ac:dyDescent="0.15"/>
    <row r="604" ht="7.5" customHeight="1" x14ac:dyDescent="0.15"/>
    <row r="605" ht="7.5" customHeight="1" x14ac:dyDescent="0.15"/>
    <row r="606" ht="7.5" customHeight="1" x14ac:dyDescent="0.15"/>
    <row r="607" ht="7.5" customHeight="1" x14ac:dyDescent="0.15"/>
    <row r="608" ht="7.5" customHeight="1" x14ac:dyDescent="0.15"/>
    <row r="609" ht="7.5" customHeight="1" x14ac:dyDescent="0.15"/>
    <row r="610" ht="7.5" customHeight="1" x14ac:dyDescent="0.15"/>
    <row r="611" ht="7.5" customHeight="1" x14ac:dyDescent="0.15"/>
    <row r="612" ht="7.5" customHeight="1" x14ac:dyDescent="0.15"/>
    <row r="613" ht="7.5" customHeight="1" x14ac:dyDescent="0.15"/>
    <row r="614" ht="7.5" customHeight="1" x14ac:dyDescent="0.15"/>
    <row r="615" ht="7.5" customHeight="1" x14ac:dyDescent="0.15"/>
    <row r="616" ht="7.5" customHeight="1" x14ac:dyDescent="0.15"/>
    <row r="617" ht="7.5" customHeight="1" x14ac:dyDescent="0.15"/>
    <row r="618" ht="7.5" customHeight="1" x14ac:dyDescent="0.15"/>
    <row r="619" ht="7.5" customHeight="1" x14ac:dyDescent="0.15"/>
    <row r="620" ht="7.5" customHeight="1" x14ac:dyDescent="0.15"/>
    <row r="621" ht="7.5" customHeight="1" x14ac:dyDescent="0.15"/>
    <row r="622" ht="7.5" customHeight="1" x14ac:dyDescent="0.15"/>
    <row r="623" ht="7.5" customHeight="1" x14ac:dyDescent="0.15"/>
    <row r="624" ht="7.5" customHeight="1" x14ac:dyDescent="0.15"/>
    <row r="625" ht="7.5" customHeight="1" x14ac:dyDescent="0.15"/>
    <row r="626" ht="7.5" customHeight="1" x14ac:dyDescent="0.15"/>
    <row r="627" ht="7.5" customHeight="1" x14ac:dyDescent="0.15"/>
    <row r="628" ht="7.5" customHeight="1" x14ac:dyDescent="0.15"/>
    <row r="629" ht="7.5" customHeight="1" x14ac:dyDescent="0.15"/>
    <row r="630" ht="7.5" customHeight="1" x14ac:dyDescent="0.15"/>
    <row r="631" ht="7.5" customHeight="1" x14ac:dyDescent="0.15"/>
    <row r="632" ht="7.5" customHeight="1" x14ac:dyDescent="0.15"/>
    <row r="633" ht="7.5" customHeight="1" x14ac:dyDescent="0.15"/>
    <row r="634" ht="7.5" customHeight="1" x14ac:dyDescent="0.15"/>
    <row r="635" ht="7.5" customHeight="1" x14ac:dyDescent="0.15"/>
    <row r="636" ht="7.5" customHeight="1" x14ac:dyDescent="0.15"/>
    <row r="637" ht="7.5" customHeight="1" x14ac:dyDescent="0.15"/>
    <row r="638" ht="7.5" customHeight="1" x14ac:dyDescent="0.15"/>
    <row r="639" ht="7.5" customHeight="1" x14ac:dyDescent="0.15"/>
    <row r="640" ht="7.5" customHeight="1" x14ac:dyDescent="0.15"/>
    <row r="641" ht="7.5" customHeight="1" x14ac:dyDescent="0.15"/>
    <row r="642" ht="7.5" customHeight="1" x14ac:dyDescent="0.15"/>
    <row r="643" ht="7.5" customHeight="1" x14ac:dyDescent="0.15"/>
    <row r="644" ht="7.5" customHeight="1" x14ac:dyDescent="0.15"/>
    <row r="645" ht="7.5" customHeight="1" x14ac:dyDescent="0.15"/>
    <row r="646" ht="7.5" customHeight="1" x14ac:dyDescent="0.15"/>
    <row r="647" ht="7.5" customHeight="1" x14ac:dyDescent="0.15"/>
    <row r="648" ht="7.5" customHeight="1" x14ac:dyDescent="0.15"/>
    <row r="649" ht="7.5" customHeight="1" x14ac:dyDescent="0.15"/>
    <row r="650" ht="7.5" customHeight="1" x14ac:dyDescent="0.15"/>
    <row r="651" ht="7.5" customHeight="1" x14ac:dyDescent="0.15"/>
    <row r="652" ht="7.5" customHeight="1" x14ac:dyDescent="0.15"/>
    <row r="653" ht="7.5" customHeight="1" x14ac:dyDescent="0.15"/>
    <row r="654" ht="7.5" customHeight="1" x14ac:dyDescent="0.15"/>
    <row r="655" ht="7.5" customHeight="1" x14ac:dyDescent="0.15"/>
    <row r="656" ht="7.5" customHeight="1" x14ac:dyDescent="0.15"/>
    <row r="657" ht="7.5" customHeight="1" x14ac:dyDescent="0.15"/>
    <row r="658" ht="7.5" customHeight="1" x14ac:dyDescent="0.15"/>
    <row r="659" ht="7.5" customHeight="1" x14ac:dyDescent="0.15"/>
    <row r="660" ht="7.5" customHeight="1" x14ac:dyDescent="0.15"/>
    <row r="661" ht="7.5" customHeight="1" x14ac:dyDescent="0.15"/>
    <row r="662" ht="7.5" customHeight="1" x14ac:dyDescent="0.15"/>
    <row r="663" ht="7.5" customHeight="1" x14ac:dyDescent="0.15"/>
    <row r="664" ht="7.5" customHeight="1" x14ac:dyDescent="0.15"/>
    <row r="665" ht="7.5" customHeight="1" x14ac:dyDescent="0.15"/>
    <row r="666" ht="7.5" customHeight="1" x14ac:dyDescent="0.15"/>
    <row r="667" ht="7.5" customHeight="1" x14ac:dyDescent="0.15"/>
    <row r="668" ht="7.5" customHeight="1" x14ac:dyDescent="0.15"/>
    <row r="669" ht="7.5" customHeight="1" x14ac:dyDescent="0.15"/>
    <row r="670" ht="7.5" customHeight="1" x14ac:dyDescent="0.15"/>
    <row r="671" ht="7.5" customHeight="1" x14ac:dyDescent="0.15"/>
    <row r="672" ht="7.5" customHeight="1" x14ac:dyDescent="0.15"/>
    <row r="673" ht="7.5" customHeight="1" x14ac:dyDescent="0.15"/>
    <row r="674" ht="7.5" customHeight="1" x14ac:dyDescent="0.15"/>
    <row r="675" ht="7.5" customHeight="1" x14ac:dyDescent="0.15"/>
    <row r="676" ht="7.5" customHeight="1" x14ac:dyDescent="0.15"/>
    <row r="677" ht="7.5" customHeight="1" x14ac:dyDescent="0.15"/>
    <row r="678" ht="7.5" customHeight="1" x14ac:dyDescent="0.15"/>
    <row r="679" ht="7.5" customHeight="1" x14ac:dyDescent="0.15"/>
    <row r="680" ht="7.5" customHeight="1" x14ac:dyDescent="0.15"/>
    <row r="681" ht="7.5" customHeight="1" x14ac:dyDescent="0.15"/>
    <row r="682" ht="7.5" customHeight="1" x14ac:dyDescent="0.15"/>
    <row r="683" ht="7.5" customHeight="1" x14ac:dyDescent="0.15"/>
    <row r="684" ht="7.5" customHeight="1" x14ac:dyDescent="0.15"/>
    <row r="685" ht="7.5" customHeight="1" x14ac:dyDescent="0.15"/>
    <row r="686" ht="7.5" customHeight="1" x14ac:dyDescent="0.15"/>
    <row r="687" ht="7.5" customHeight="1" x14ac:dyDescent="0.15"/>
    <row r="688" ht="7.5" customHeight="1" x14ac:dyDescent="0.15"/>
    <row r="689" ht="7.5" customHeight="1" x14ac:dyDescent="0.15"/>
    <row r="690" ht="7.5" customHeight="1" x14ac:dyDescent="0.15"/>
    <row r="691" ht="7.5" customHeight="1" x14ac:dyDescent="0.15"/>
    <row r="692" ht="7.5" customHeight="1" x14ac:dyDescent="0.15"/>
    <row r="693" ht="7.5" customHeight="1" x14ac:dyDescent="0.15"/>
    <row r="694" ht="7.5" customHeight="1" x14ac:dyDescent="0.15"/>
    <row r="695" ht="7.5" customHeight="1" x14ac:dyDescent="0.15"/>
    <row r="696" ht="7.5" customHeight="1" x14ac:dyDescent="0.15"/>
    <row r="697" ht="7.5" customHeight="1" x14ac:dyDescent="0.15"/>
    <row r="698" ht="7.5" customHeight="1" x14ac:dyDescent="0.15"/>
    <row r="699" ht="7.5" customHeight="1" x14ac:dyDescent="0.15"/>
    <row r="700" ht="7.5" customHeight="1" x14ac:dyDescent="0.15"/>
    <row r="701" ht="7.5" customHeight="1" x14ac:dyDescent="0.15"/>
    <row r="702" ht="7.5" customHeight="1" x14ac:dyDescent="0.15"/>
    <row r="703" ht="7.5" customHeight="1" x14ac:dyDescent="0.15"/>
    <row r="704" ht="7.5" customHeight="1" x14ac:dyDescent="0.15"/>
    <row r="705" ht="7.5" customHeight="1" x14ac:dyDescent="0.15"/>
    <row r="706" ht="7.5" customHeight="1" x14ac:dyDescent="0.15"/>
    <row r="707" ht="7.5" customHeight="1" x14ac:dyDescent="0.15"/>
    <row r="708" ht="7.5" customHeight="1" x14ac:dyDescent="0.15"/>
    <row r="709" ht="7.5" customHeight="1" x14ac:dyDescent="0.15"/>
    <row r="710" ht="7.5" customHeight="1" x14ac:dyDescent="0.15"/>
    <row r="711" ht="7.5" customHeight="1" x14ac:dyDescent="0.15"/>
    <row r="712" ht="7.5" customHeight="1" x14ac:dyDescent="0.15"/>
    <row r="713" ht="7.5" customHeight="1" x14ac:dyDescent="0.15"/>
    <row r="714" ht="7.5" customHeight="1" x14ac:dyDescent="0.15"/>
    <row r="715" ht="7.5" customHeight="1" x14ac:dyDescent="0.15"/>
    <row r="716" ht="7.5" customHeight="1" x14ac:dyDescent="0.15"/>
    <row r="717" ht="7.5" customHeight="1" x14ac:dyDescent="0.15"/>
    <row r="718" ht="7.5" customHeight="1" x14ac:dyDescent="0.15"/>
    <row r="719" ht="7.5" customHeight="1" x14ac:dyDescent="0.15"/>
    <row r="720" ht="7.5" customHeight="1" x14ac:dyDescent="0.15"/>
    <row r="721" ht="7.5" customHeight="1" x14ac:dyDescent="0.15"/>
    <row r="722" ht="7.5" customHeight="1" x14ac:dyDescent="0.15"/>
    <row r="723" ht="7.5" customHeight="1" x14ac:dyDescent="0.15"/>
    <row r="724" ht="7.5" customHeight="1" x14ac:dyDescent="0.15"/>
    <row r="725" ht="7.5" customHeight="1" x14ac:dyDescent="0.15"/>
    <row r="726" ht="7.5" customHeight="1" x14ac:dyDescent="0.15"/>
    <row r="727" ht="7.5" customHeight="1" x14ac:dyDescent="0.15"/>
    <row r="728" ht="7.5" customHeight="1" x14ac:dyDescent="0.15"/>
    <row r="729" ht="7.5" customHeight="1" x14ac:dyDescent="0.15"/>
    <row r="730" ht="7.5" customHeight="1" x14ac:dyDescent="0.15"/>
    <row r="731" ht="7.5" customHeight="1" x14ac:dyDescent="0.15"/>
    <row r="732" ht="7.5" customHeight="1" x14ac:dyDescent="0.15"/>
    <row r="733" ht="7.5" customHeight="1" x14ac:dyDescent="0.15"/>
    <row r="734" ht="7.5" customHeight="1" x14ac:dyDescent="0.15"/>
    <row r="735" ht="7.5" customHeight="1" x14ac:dyDescent="0.15"/>
    <row r="736" ht="7.5" customHeight="1" x14ac:dyDescent="0.15"/>
    <row r="737" ht="7.5" customHeight="1" x14ac:dyDescent="0.15"/>
    <row r="738" ht="7.5" customHeight="1" x14ac:dyDescent="0.15"/>
    <row r="739" ht="7.5" customHeight="1" x14ac:dyDescent="0.15"/>
    <row r="740" ht="7.5" customHeight="1" x14ac:dyDescent="0.15"/>
    <row r="741" ht="7.5" customHeight="1" x14ac:dyDescent="0.15"/>
    <row r="742" ht="7.5" customHeight="1" x14ac:dyDescent="0.15"/>
    <row r="743" ht="7.5" customHeight="1" x14ac:dyDescent="0.15"/>
    <row r="744" ht="7.5" customHeight="1" x14ac:dyDescent="0.15"/>
    <row r="745" ht="7.5" customHeight="1" x14ac:dyDescent="0.15"/>
    <row r="746" ht="7.5" customHeight="1" x14ac:dyDescent="0.15"/>
    <row r="747" ht="7.5" customHeight="1" x14ac:dyDescent="0.15"/>
    <row r="748" ht="7.5" customHeight="1" x14ac:dyDescent="0.15"/>
    <row r="749" ht="7.5" customHeight="1" x14ac:dyDescent="0.15"/>
    <row r="750" ht="7.5" customHeight="1" x14ac:dyDescent="0.15"/>
    <row r="751" ht="7.5" customHeight="1" x14ac:dyDescent="0.15"/>
    <row r="752" ht="7.5" customHeight="1" x14ac:dyDescent="0.15"/>
    <row r="753" ht="7.5" customHeight="1" x14ac:dyDescent="0.15"/>
    <row r="754" ht="7.5" customHeight="1" x14ac:dyDescent="0.15"/>
    <row r="755" ht="7.5" customHeight="1" x14ac:dyDescent="0.15"/>
    <row r="756" ht="7.5" customHeight="1" x14ac:dyDescent="0.15"/>
    <row r="757" ht="7.5" customHeight="1" x14ac:dyDescent="0.15"/>
    <row r="758" ht="7.5" customHeight="1" x14ac:dyDescent="0.15"/>
    <row r="759" ht="7.5" customHeight="1" x14ac:dyDescent="0.15"/>
    <row r="760" ht="7.5" customHeight="1" x14ac:dyDescent="0.15"/>
    <row r="761" ht="7.5" customHeight="1" x14ac:dyDescent="0.15"/>
    <row r="762" ht="7.5" customHeight="1" x14ac:dyDescent="0.15"/>
    <row r="763" ht="7.5" customHeight="1" x14ac:dyDescent="0.15"/>
    <row r="764" ht="7.5" customHeight="1" x14ac:dyDescent="0.15"/>
    <row r="765" ht="7.5" customHeight="1" x14ac:dyDescent="0.15"/>
    <row r="766" ht="7.5" customHeight="1" x14ac:dyDescent="0.15"/>
    <row r="767" ht="7.5" customHeight="1" x14ac:dyDescent="0.15"/>
    <row r="768" ht="7.5" customHeight="1" x14ac:dyDescent="0.15"/>
    <row r="769" ht="7.5" customHeight="1" x14ac:dyDescent="0.15"/>
    <row r="770" ht="7.5" customHeight="1" x14ac:dyDescent="0.15"/>
    <row r="771" ht="7.5" customHeight="1" x14ac:dyDescent="0.15"/>
    <row r="772" ht="7.5" customHeight="1" x14ac:dyDescent="0.15"/>
    <row r="773" ht="7.5" customHeight="1" x14ac:dyDescent="0.15"/>
  </sheetData>
  <sheetProtection algorithmName="SHA-512" hashValue="C2spAYza//dCJNA8G9y3XuklKOTPGKzyRPM9AHd9m7zVbFgeIpxdfPp/dMBuq2v2GUjQ/aMI9g8o7JTjm6nJiw==" saltValue="qMXCl5SAQBqN52b2qPrUAw==" spinCount="100000" sheet="1" formatCells="0" formatColumns="0" formatRows="0" insertColumns="0" insertRows="0" insertHyperlinks="0" deleteColumns="0" deleteRows="0" sort="0" autoFilter="0" pivotTables="0"/>
  <mergeCells count="98">
    <mergeCell ref="B70:BQ70"/>
    <mergeCell ref="D60:BO64"/>
    <mergeCell ref="D54:Q54"/>
    <mergeCell ref="R54:Z54"/>
    <mergeCell ref="D56:Q56"/>
    <mergeCell ref="R56:Z56"/>
    <mergeCell ref="AL54:AO54"/>
    <mergeCell ref="AL56:AO56"/>
    <mergeCell ref="AQ54:BO54"/>
    <mergeCell ref="AQ56:BO56"/>
    <mergeCell ref="AB56:AJ56"/>
    <mergeCell ref="AB54:AJ54"/>
    <mergeCell ref="AQ48:BO48"/>
    <mergeCell ref="D46:Q46"/>
    <mergeCell ref="R46:Z46"/>
    <mergeCell ref="AL46:AO46"/>
    <mergeCell ref="D52:Q52"/>
    <mergeCell ref="R52:Z52"/>
    <mergeCell ref="AL52:AO52"/>
    <mergeCell ref="AQ52:BO52"/>
    <mergeCell ref="D50:Q50"/>
    <mergeCell ref="R50:Z50"/>
    <mergeCell ref="AL50:AO50"/>
    <mergeCell ref="AQ50:BO50"/>
    <mergeCell ref="AB46:AJ46"/>
    <mergeCell ref="AB48:AJ48"/>
    <mergeCell ref="AB50:AJ50"/>
    <mergeCell ref="AB52:AJ52"/>
    <mergeCell ref="D44:Q44"/>
    <mergeCell ref="R44:Z44"/>
    <mergeCell ref="D42:Q42"/>
    <mergeCell ref="R42:Z42"/>
    <mergeCell ref="D48:Q48"/>
    <mergeCell ref="R48:Z48"/>
    <mergeCell ref="D40:Q40"/>
    <mergeCell ref="R40:Z40"/>
    <mergeCell ref="D38:Q38"/>
    <mergeCell ref="R38:Z38"/>
    <mergeCell ref="AB38:AJ38"/>
    <mergeCell ref="D36:Z36"/>
    <mergeCell ref="D37:Q37"/>
    <mergeCell ref="R37:Z37"/>
    <mergeCell ref="AB37:AJ37"/>
    <mergeCell ref="AB36:AJ36"/>
    <mergeCell ref="C26:BP26"/>
    <mergeCell ref="AE31:AP31"/>
    <mergeCell ref="AQ31:AW31"/>
    <mergeCell ref="N32:V32"/>
    <mergeCell ref="AE32:AP32"/>
    <mergeCell ref="AQ32:AW32"/>
    <mergeCell ref="C18:X21"/>
    <mergeCell ref="Y18:AS21"/>
    <mergeCell ref="AT18:BP22"/>
    <mergeCell ref="C22:E22"/>
    <mergeCell ref="F22:X22"/>
    <mergeCell ref="Y22:AA22"/>
    <mergeCell ref="AB22:AS22"/>
    <mergeCell ref="AZ14:BD16"/>
    <mergeCell ref="BE14:BF16"/>
    <mergeCell ref="BG14:BI16"/>
    <mergeCell ref="C17:X17"/>
    <mergeCell ref="Y17:AS17"/>
    <mergeCell ref="AT17:BP17"/>
    <mergeCell ref="Y16:AG16"/>
    <mergeCell ref="AH16:AS16"/>
    <mergeCell ref="C12:X15"/>
    <mergeCell ref="Y12:AS15"/>
    <mergeCell ref="AT14:AY16"/>
    <mergeCell ref="AL48:AO48"/>
    <mergeCell ref="C3:BP7"/>
    <mergeCell ref="C11:X11"/>
    <mergeCell ref="Y11:AS11"/>
    <mergeCell ref="AT11:AY13"/>
    <mergeCell ref="AZ11:BD13"/>
    <mergeCell ref="BE11:BF13"/>
    <mergeCell ref="BG11:BI13"/>
    <mergeCell ref="BJ11:BK13"/>
    <mergeCell ref="BL11:BN13"/>
    <mergeCell ref="BO11:BP13"/>
    <mergeCell ref="BJ14:BK16"/>
    <mergeCell ref="BL14:BN16"/>
    <mergeCell ref="BO14:BP16"/>
    <mergeCell ref="C16:H16"/>
    <mergeCell ref="I16:X16"/>
    <mergeCell ref="AQ46:BO46"/>
    <mergeCell ref="AL36:AO36"/>
    <mergeCell ref="AQ36:BO36"/>
    <mergeCell ref="AB40:AJ40"/>
    <mergeCell ref="AB42:AJ42"/>
    <mergeCell ref="AB44:AJ44"/>
    <mergeCell ref="AQ38:BO38"/>
    <mergeCell ref="AQ40:BO40"/>
    <mergeCell ref="AQ42:BO42"/>
    <mergeCell ref="AQ44:BO44"/>
    <mergeCell ref="AL38:AO38"/>
    <mergeCell ref="AL40:AO40"/>
    <mergeCell ref="AL42:AO42"/>
    <mergeCell ref="AL44:AO44"/>
  </mergeCells>
  <phoneticPr fontId="1"/>
  <dataValidations count="1">
    <dataValidation type="list" allowBlank="1" showInputMessage="1" showErrorMessage="1" sqref="AB38:AJ38 AB40:AJ40 AB42:AJ42 AB44:AJ44 AB46:AJ46 AB48:AJ48 AB50:AJ50 AB52:AJ52 AB54:AJ54 AB56:AJ56" xr:uid="{00000000-0002-0000-0000-000000000000}">
      <formula1>$F$79:$F$85</formula1>
    </dataValidation>
  </dataValidations>
  <pageMargins left="0.7" right="0.7" top="0.75" bottom="0.75" header="0.3" footer="0.3"/>
  <pageSetup paperSize="9" scale="9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</sheetPr>
  <dimension ref="B1:BT773"/>
  <sheetViews>
    <sheetView showGridLines="0" showRowColHeaders="0" zoomScale="90" zoomScaleNormal="90" workbookViewId="0">
      <selection activeCell="BW37" sqref="BW37"/>
    </sheetView>
  </sheetViews>
  <sheetFormatPr defaultRowHeight="13.5" x14ac:dyDescent="0.15"/>
  <cols>
    <col min="1" max="70" width="1.25" customWidth="1"/>
  </cols>
  <sheetData>
    <row r="1" spans="2:69" ht="7.5" customHeight="1" x14ac:dyDescent="0.15"/>
    <row r="2" spans="2:69" ht="7.5" customHeight="1" x14ac:dyDescent="0.1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3"/>
    </row>
    <row r="3" spans="2:69" ht="7.5" customHeight="1" x14ac:dyDescent="0.15">
      <c r="B3" s="4"/>
      <c r="C3" s="220" t="s">
        <v>91</v>
      </c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5"/>
    </row>
    <row r="4" spans="2:69" ht="7.5" customHeight="1" x14ac:dyDescent="0.15">
      <c r="B4" s="4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1"/>
      <c r="BF4" s="221"/>
      <c r="BG4" s="221"/>
      <c r="BH4" s="221"/>
      <c r="BI4" s="221"/>
      <c r="BJ4" s="221"/>
      <c r="BK4" s="221"/>
      <c r="BL4" s="221"/>
      <c r="BM4" s="221"/>
      <c r="BN4" s="221"/>
      <c r="BO4" s="221"/>
      <c r="BP4" s="221"/>
      <c r="BQ4" s="5"/>
    </row>
    <row r="5" spans="2:69" ht="7.5" customHeight="1" x14ac:dyDescent="0.15">
      <c r="B5" s="4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5"/>
    </row>
    <row r="6" spans="2:69" ht="7.5" customHeight="1" x14ac:dyDescent="0.15">
      <c r="B6" s="4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221"/>
      <c r="AS6" s="221"/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221"/>
      <c r="BF6" s="221"/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5"/>
    </row>
    <row r="7" spans="2:69" ht="7.5" customHeight="1" x14ac:dyDescent="0.15">
      <c r="B7" s="4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  <c r="AY7" s="221"/>
      <c r="AZ7" s="221"/>
      <c r="BA7" s="221"/>
      <c r="BB7" s="221"/>
      <c r="BC7" s="221"/>
      <c r="BD7" s="221"/>
      <c r="BE7" s="221"/>
      <c r="BF7" s="221"/>
      <c r="BG7" s="221"/>
      <c r="BH7" s="221"/>
      <c r="BI7" s="221"/>
      <c r="BJ7" s="221"/>
      <c r="BK7" s="221"/>
      <c r="BL7" s="221"/>
      <c r="BM7" s="221"/>
      <c r="BN7" s="221"/>
      <c r="BO7" s="221"/>
      <c r="BP7" s="221"/>
      <c r="BQ7" s="5"/>
    </row>
    <row r="8" spans="2:69" ht="7.5" customHeight="1" x14ac:dyDescent="0.15">
      <c r="B8" s="4"/>
      <c r="BQ8" s="5"/>
    </row>
    <row r="9" spans="2:69" ht="10.5" customHeight="1" x14ac:dyDescent="0.15">
      <c r="B9" s="4"/>
      <c r="C9" s="6" t="s">
        <v>0</v>
      </c>
      <c r="BQ9" s="5"/>
    </row>
    <row r="10" spans="2:69" ht="7.5" customHeight="1" x14ac:dyDescent="0.15">
      <c r="B10" s="4"/>
      <c r="BQ10" s="5"/>
    </row>
    <row r="11" spans="2:69" ht="11.25" customHeight="1" x14ac:dyDescent="0.15">
      <c r="B11" s="4"/>
      <c r="C11" s="222" t="s">
        <v>51</v>
      </c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106" t="s">
        <v>52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8"/>
      <c r="AT11" s="109" t="s">
        <v>3</v>
      </c>
      <c r="AU11" s="109"/>
      <c r="AV11" s="109"/>
      <c r="AW11" s="109"/>
      <c r="AX11" s="109"/>
      <c r="AY11" s="109"/>
      <c r="AZ11" s="112"/>
      <c r="BA11" s="112"/>
      <c r="BB11" s="112"/>
      <c r="BC11" s="112"/>
      <c r="BD11" s="112"/>
      <c r="BE11" s="109" t="s">
        <v>4</v>
      </c>
      <c r="BF11" s="109"/>
      <c r="BG11" s="112"/>
      <c r="BH11" s="112"/>
      <c r="BI11" s="112"/>
      <c r="BJ11" s="109" t="s">
        <v>5</v>
      </c>
      <c r="BK11" s="109"/>
      <c r="BL11" s="112"/>
      <c r="BM11" s="112"/>
      <c r="BN11" s="112"/>
      <c r="BO11" s="109" t="s">
        <v>6</v>
      </c>
      <c r="BP11" s="115"/>
      <c r="BQ11" s="5"/>
    </row>
    <row r="12" spans="2:69" ht="11.25" customHeight="1" x14ac:dyDescent="0.15">
      <c r="B12" s="4"/>
      <c r="C12" s="216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131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3"/>
      <c r="AT12" s="110"/>
      <c r="AU12" s="110"/>
      <c r="AV12" s="110"/>
      <c r="AW12" s="110"/>
      <c r="AX12" s="110"/>
      <c r="AY12" s="110"/>
      <c r="AZ12" s="113"/>
      <c r="BA12" s="113"/>
      <c r="BB12" s="113"/>
      <c r="BC12" s="113"/>
      <c r="BD12" s="113"/>
      <c r="BE12" s="110"/>
      <c r="BF12" s="110"/>
      <c r="BG12" s="113"/>
      <c r="BH12" s="113"/>
      <c r="BI12" s="113"/>
      <c r="BJ12" s="110"/>
      <c r="BK12" s="110"/>
      <c r="BL12" s="113"/>
      <c r="BM12" s="113"/>
      <c r="BN12" s="113"/>
      <c r="BO12" s="110"/>
      <c r="BP12" s="116"/>
      <c r="BQ12" s="5"/>
    </row>
    <row r="13" spans="2:69" ht="14.25" customHeight="1" x14ac:dyDescent="0.15">
      <c r="B13" s="4"/>
      <c r="C13" s="218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134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6"/>
      <c r="AT13" s="111"/>
      <c r="AU13" s="111"/>
      <c r="AV13" s="111"/>
      <c r="AW13" s="111"/>
      <c r="AX13" s="111"/>
      <c r="AY13" s="111"/>
      <c r="AZ13" s="114"/>
      <c r="BA13" s="114"/>
      <c r="BB13" s="114"/>
      <c r="BC13" s="114"/>
      <c r="BD13" s="114"/>
      <c r="BE13" s="111"/>
      <c r="BF13" s="111"/>
      <c r="BG13" s="114"/>
      <c r="BH13" s="114"/>
      <c r="BI13" s="114"/>
      <c r="BJ13" s="111"/>
      <c r="BK13" s="111"/>
      <c r="BL13" s="114"/>
      <c r="BM13" s="114"/>
      <c r="BN13" s="114"/>
      <c r="BO13" s="111"/>
      <c r="BP13" s="117"/>
      <c r="BQ13" s="5"/>
    </row>
    <row r="14" spans="2:69" ht="11.25" customHeight="1" x14ac:dyDescent="0.15">
      <c r="B14" s="4"/>
      <c r="C14" s="218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134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6"/>
      <c r="AT14" s="118" t="s">
        <v>7</v>
      </c>
      <c r="AU14" s="118"/>
      <c r="AV14" s="118"/>
      <c r="AW14" s="118"/>
      <c r="AX14" s="118"/>
      <c r="AY14" s="118"/>
      <c r="AZ14" s="119"/>
      <c r="BA14" s="119"/>
      <c r="BB14" s="119"/>
      <c r="BC14" s="119"/>
      <c r="BD14" s="119"/>
      <c r="BE14" s="118" t="s">
        <v>4</v>
      </c>
      <c r="BF14" s="118"/>
      <c r="BG14" s="119"/>
      <c r="BH14" s="119"/>
      <c r="BI14" s="119"/>
      <c r="BJ14" s="118" t="s">
        <v>5</v>
      </c>
      <c r="BK14" s="118"/>
      <c r="BL14" s="119"/>
      <c r="BM14" s="119"/>
      <c r="BN14" s="119"/>
      <c r="BO14" s="118" t="s">
        <v>6</v>
      </c>
      <c r="BP14" s="122"/>
      <c r="BQ14" s="5"/>
    </row>
    <row r="15" spans="2:69" ht="11.25" customHeight="1" x14ac:dyDescent="0.15">
      <c r="B15" s="4"/>
      <c r="C15" s="218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134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6"/>
      <c r="AT15" s="110"/>
      <c r="AU15" s="110"/>
      <c r="AV15" s="110"/>
      <c r="AW15" s="110"/>
      <c r="AX15" s="110"/>
      <c r="AY15" s="110"/>
      <c r="AZ15" s="120"/>
      <c r="BA15" s="120"/>
      <c r="BB15" s="120"/>
      <c r="BC15" s="120"/>
      <c r="BD15" s="120"/>
      <c r="BE15" s="110"/>
      <c r="BF15" s="110"/>
      <c r="BG15" s="120"/>
      <c r="BH15" s="120"/>
      <c r="BI15" s="120"/>
      <c r="BJ15" s="110"/>
      <c r="BK15" s="110"/>
      <c r="BL15" s="120"/>
      <c r="BM15" s="120"/>
      <c r="BN15" s="120"/>
      <c r="BO15" s="110"/>
      <c r="BP15" s="116"/>
      <c r="BQ15" s="5"/>
    </row>
    <row r="16" spans="2:69" ht="14.25" customHeight="1" x14ac:dyDescent="0.15">
      <c r="B16" s="4"/>
      <c r="C16" s="214" t="s">
        <v>53</v>
      </c>
      <c r="D16" s="215"/>
      <c r="E16" s="215"/>
      <c r="F16" s="215"/>
      <c r="G16" s="215"/>
      <c r="H16" s="215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3" t="s">
        <v>9</v>
      </c>
      <c r="Z16" s="111"/>
      <c r="AA16" s="111"/>
      <c r="AB16" s="111"/>
      <c r="AC16" s="111"/>
      <c r="AD16" s="111"/>
      <c r="AE16" s="111"/>
      <c r="AF16" s="111"/>
      <c r="AG16" s="111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6"/>
      <c r="AT16" s="111"/>
      <c r="AU16" s="111"/>
      <c r="AV16" s="111"/>
      <c r="AW16" s="111"/>
      <c r="AX16" s="111"/>
      <c r="AY16" s="111"/>
      <c r="AZ16" s="121"/>
      <c r="BA16" s="121"/>
      <c r="BB16" s="121"/>
      <c r="BC16" s="121"/>
      <c r="BD16" s="121"/>
      <c r="BE16" s="111"/>
      <c r="BF16" s="111"/>
      <c r="BG16" s="121"/>
      <c r="BH16" s="121"/>
      <c r="BI16" s="121"/>
      <c r="BJ16" s="111"/>
      <c r="BK16" s="111"/>
      <c r="BL16" s="121"/>
      <c r="BM16" s="121"/>
      <c r="BN16" s="121"/>
      <c r="BO16" s="111"/>
      <c r="BP16" s="117"/>
      <c r="BQ16" s="5"/>
    </row>
    <row r="17" spans="2:69" ht="11.25" customHeight="1" x14ac:dyDescent="0.15">
      <c r="B17" s="4"/>
      <c r="C17" s="205" t="s">
        <v>54</v>
      </c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137" t="s">
        <v>10</v>
      </c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9"/>
      <c r="AT17" s="138" t="s">
        <v>11</v>
      </c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9"/>
      <c r="BQ17" s="5"/>
    </row>
    <row r="18" spans="2:69" ht="11.25" customHeight="1" x14ac:dyDescent="0.15">
      <c r="B18" s="4"/>
      <c r="C18" s="207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144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6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151"/>
      <c r="BQ18" s="5"/>
    </row>
    <row r="19" spans="2:69" ht="11.25" customHeight="1" x14ac:dyDescent="0.15">
      <c r="B19" s="4"/>
      <c r="C19" s="209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147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9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1"/>
      <c r="BQ19" s="5"/>
    </row>
    <row r="20" spans="2:69" ht="7.5" customHeight="1" x14ac:dyDescent="0.15">
      <c r="B20" s="4"/>
      <c r="C20" s="209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147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9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1"/>
      <c r="BQ20" s="5"/>
    </row>
    <row r="21" spans="2:69" ht="7.5" customHeight="1" x14ac:dyDescent="0.15">
      <c r="B21" s="4"/>
      <c r="C21" s="209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147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9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1"/>
      <c r="BQ21" s="5"/>
    </row>
    <row r="22" spans="2:69" ht="14.25" customHeight="1" x14ac:dyDescent="0.15">
      <c r="B22" s="4"/>
      <c r="C22" s="211" t="s">
        <v>55</v>
      </c>
      <c r="D22" s="212"/>
      <c r="E22" s="212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154" t="s">
        <v>56</v>
      </c>
      <c r="Z22" s="155"/>
      <c r="AA22" s="155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7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3"/>
      <c r="BQ22" s="5"/>
    </row>
    <row r="23" spans="2:69" ht="7.5" customHeight="1" x14ac:dyDescent="0.15">
      <c r="B23" s="4"/>
      <c r="BQ23" s="5"/>
    </row>
    <row r="24" spans="2:69" ht="7.5" customHeight="1" x14ac:dyDescent="0.15">
      <c r="B24" s="4"/>
      <c r="BQ24" s="5"/>
    </row>
    <row r="25" spans="2:69" ht="7.5" customHeight="1" x14ac:dyDescent="0.15">
      <c r="B25" s="4"/>
      <c r="BQ25" s="5"/>
    </row>
    <row r="26" spans="2:69" ht="18.75" customHeight="1" x14ac:dyDescent="0.15">
      <c r="B26" s="4"/>
      <c r="C26" s="204" t="s">
        <v>57</v>
      </c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  <c r="AL26" s="204"/>
      <c r="AM26" s="204"/>
      <c r="AN26" s="204"/>
      <c r="AO26" s="204"/>
      <c r="AP26" s="204"/>
      <c r="AQ26" s="204"/>
      <c r="AR26" s="204"/>
      <c r="AS26" s="204"/>
      <c r="AT26" s="204"/>
      <c r="AU26" s="204"/>
      <c r="AV26" s="204"/>
      <c r="AW26" s="204"/>
      <c r="AX26" s="204"/>
      <c r="AY26" s="204"/>
      <c r="AZ26" s="204"/>
      <c r="BA26" s="204"/>
      <c r="BB26" s="204"/>
      <c r="BC26" s="204"/>
      <c r="BD26" s="204"/>
      <c r="BE26" s="204"/>
      <c r="BF26" s="204"/>
      <c r="BG26" s="204"/>
      <c r="BH26" s="204"/>
      <c r="BI26" s="204"/>
      <c r="BJ26" s="204"/>
      <c r="BK26" s="204"/>
      <c r="BL26" s="204"/>
      <c r="BM26" s="204"/>
      <c r="BN26" s="204"/>
      <c r="BO26" s="204"/>
      <c r="BP26" s="204"/>
      <c r="BQ26" s="5"/>
    </row>
    <row r="27" spans="2:69" ht="7.5" customHeight="1" x14ac:dyDescent="0.15">
      <c r="B27" s="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5"/>
    </row>
    <row r="28" spans="2:69" ht="7.5" customHeight="1" x14ac:dyDescent="0.15">
      <c r="B28" s="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5"/>
    </row>
    <row r="29" spans="2:69" x14ac:dyDescent="0.15">
      <c r="B29" s="4" t="s">
        <v>58</v>
      </c>
      <c r="D29" s="7" t="s">
        <v>59</v>
      </c>
      <c r="E29" s="8"/>
      <c r="F29" s="8"/>
      <c r="G29" s="8"/>
      <c r="H29" s="8"/>
      <c r="I29" s="8"/>
      <c r="J29" s="8"/>
      <c r="K29" s="8"/>
      <c r="L29" s="8"/>
      <c r="M29" s="9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5"/>
    </row>
    <row r="30" spans="2:69" ht="9" customHeight="1" x14ac:dyDescent="0.15">
      <c r="B30" s="4"/>
      <c r="D30" s="7"/>
      <c r="E30" s="8"/>
      <c r="F30" s="8"/>
      <c r="G30" s="8"/>
      <c r="H30" s="8"/>
      <c r="I30" s="8"/>
      <c r="J30" s="8"/>
      <c r="K30" s="8"/>
      <c r="L30" s="8"/>
      <c r="M30" s="9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5"/>
    </row>
    <row r="31" spans="2:69" ht="12.75" customHeight="1" x14ac:dyDescent="0.15">
      <c r="B31" s="4"/>
      <c r="C31" s="6"/>
      <c r="D31" s="40" t="s">
        <v>97</v>
      </c>
      <c r="E31" s="13"/>
      <c r="F31" s="12"/>
      <c r="G31" s="14"/>
      <c r="H31" s="14"/>
      <c r="I31" s="14"/>
      <c r="J31" s="13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3"/>
      <c r="Z31" s="13"/>
      <c r="AA31" s="14"/>
      <c r="AB31" s="14"/>
      <c r="AC31" s="14"/>
      <c r="AD31" s="12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5"/>
    </row>
    <row r="32" spans="2:69" ht="9" customHeight="1" x14ac:dyDescent="0.15">
      <c r="B32" s="4"/>
      <c r="C32" s="6"/>
      <c r="D32" s="41"/>
      <c r="F32" s="8"/>
      <c r="G32" s="6"/>
      <c r="H32" s="6"/>
      <c r="I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AA32" s="6"/>
      <c r="AB32" s="6"/>
      <c r="AC32" s="6"/>
      <c r="AD32" s="8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5"/>
    </row>
    <row r="33" spans="2:69" ht="15.75" customHeight="1" x14ac:dyDescent="0.15">
      <c r="B33" s="4"/>
      <c r="D33" s="155" t="s">
        <v>21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6"/>
      <c r="W33" s="155" t="s">
        <v>60</v>
      </c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O33" s="155" t="s">
        <v>24</v>
      </c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6"/>
      <c r="BQ33" s="5"/>
    </row>
    <row r="34" spans="2:69" ht="15.75" customHeight="1" x14ac:dyDescent="0.15">
      <c r="B34" s="4"/>
      <c r="C34" s="15"/>
      <c r="D34" s="189" t="s">
        <v>25</v>
      </c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6"/>
      <c r="W34" s="6" t="s">
        <v>75</v>
      </c>
      <c r="X34" s="6"/>
      <c r="Y34" s="6"/>
      <c r="Z34" s="6"/>
      <c r="AA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19" t="s">
        <v>61</v>
      </c>
      <c r="AP34" s="6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6"/>
      <c r="BQ34" s="5"/>
    </row>
    <row r="35" spans="2:69" ht="27" customHeight="1" x14ac:dyDescent="0.15">
      <c r="B35" s="4"/>
      <c r="C35" s="6"/>
      <c r="D35" s="198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200"/>
      <c r="V35" s="56"/>
      <c r="W35" s="201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3"/>
      <c r="AO35" s="195"/>
      <c r="AP35" s="196"/>
      <c r="AQ35" s="196"/>
      <c r="AR35" s="196"/>
      <c r="AS35" s="196"/>
      <c r="AT35" s="196"/>
      <c r="AU35" s="196"/>
      <c r="AV35" s="196"/>
      <c r="AW35" s="196"/>
      <c r="AX35" s="196"/>
      <c r="AY35" s="196"/>
      <c r="AZ35" s="196"/>
      <c r="BA35" s="196"/>
      <c r="BB35" s="196"/>
      <c r="BC35" s="196"/>
      <c r="BD35" s="196"/>
      <c r="BE35" s="196"/>
      <c r="BF35" s="196"/>
      <c r="BG35" s="196"/>
      <c r="BH35" s="196"/>
      <c r="BI35" s="196"/>
      <c r="BJ35" s="196"/>
      <c r="BK35" s="196"/>
      <c r="BL35" s="196"/>
      <c r="BM35" s="196"/>
      <c r="BN35" s="196"/>
      <c r="BO35" s="197"/>
      <c r="BP35" s="6"/>
      <c r="BQ35" s="5"/>
    </row>
    <row r="36" spans="2:69" ht="2.25" customHeight="1" x14ac:dyDescent="0.15">
      <c r="B36" s="4"/>
      <c r="C36" s="6"/>
      <c r="D36" s="43"/>
      <c r="E36" s="43"/>
      <c r="F36" s="43"/>
      <c r="G36" s="43"/>
      <c r="H36" s="44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6"/>
      <c r="AC36" s="46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6"/>
      <c r="BQ36" s="5"/>
    </row>
    <row r="37" spans="2:69" ht="27" customHeight="1" x14ac:dyDescent="0.15">
      <c r="B37" s="4"/>
      <c r="C37" s="6"/>
      <c r="D37" s="198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200"/>
      <c r="V37" s="56"/>
      <c r="W37" s="201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3"/>
      <c r="AO37" s="195"/>
      <c r="AP37" s="196"/>
      <c r="AQ37" s="196"/>
      <c r="AR37" s="196"/>
      <c r="AS37" s="196"/>
      <c r="AT37" s="196"/>
      <c r="AU37" s="196"/>
      <c r="AV37" s="196"/>
      <c r="AW37" s="196"/>
      <c r="AX37" s="196"/>
      <c r="AY37" s="196"/>
      <c r="AZ37" s="196"/>
      <c r="BA37" s="196"/>
      <c r="BB37" s="196"/>
      <c r="BC37" s="196"/>
      <c r="BD37" s="196"/>
      <c r="BE37" s="196"/>
      <c r="BF37" s="196"/>
      <c r="BG37" s="196"/>
      <c r="BH37" s="196"/>
      <c r="BI37" s="196"/>
      <c r="BJ37" s="196"/>
      <c r="BK37" s="196"/>
      <c r="BL37" s="196"/>
      <c r="BM37" s="196"/>
      <c r="BN37" s="196"/>
      <c r="BO37" s="197"/>
      <c r="BP37" s="6"/>
      <c r="BQ37" s="5"/>
    </row>
    <row r="38" spans="2:69" ht="2.25" customHeight="1" x14ac:dyDescent="0.15">
      <c r="B38" s="4"/>
      <c r="C38" s="6"/>
      <c r="D38" s="43"/>
      <c r="E38" s="43"/>
      <c r="F38" s="43"/>
      <c r="G38" s="43"/>
      <c r="H38" s="44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6"/>
      <c r="AC38" s="46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6"/>
      <c r="BQ38" s="5"/>
    </row>
    <row r="39" spans="2:69" ht="27" customHeight="1" x14ac:dyDescent="0.15">
      <c r="B39" s="4"/>
      <c r="C39" s="6"/>
      <c r="D39" s="198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200"/>
      <c r="V39" s="56"/>
      <c r="W39" s="201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3"/>
      <c r="AO39" s="195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6"/>
      <c r="BC39" s="196"/>
      <c r="BD39" s="196"/>
      <c r="BE39" s="196"/>
      <c r="BF39" s="196"/>
      <c r="BG39" s="196"/>
      <c r="BH39" s="196"/>
      <c r="BI39" s="196"/>
      <c r="BJ39" s="196"/>
      <c r="BK39" s="196"/>
      <c r="BL39" s="196"/>
      <c r="BM39" s="196"/>
      <c r="BN39" s="196"/>
      <c r="BO39" s="197"/>
      <c r="BP39" s="6"/>
      <c r="BQ39" s="5"/>
    </row>
    <row r="40" spans="2:69" ht="2.25" customHeight="1" x14ac:dyDescent="0.15">
      <c r="B40" s="4"/>
      <c r="C40" s="6"/>
      <c r="D40" s="43"/>
      <c r="E40" s="43"/>
      <c r="F40" s="43"/>
      <c r="G40" s="43"/>
      <c r="H40" s="44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6"/>
      <c r="AC40" s="46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6"/>
      <c r="BQ40" s="5"/>
    </row>
    <row r="41" spans="2:69" ht="27" customHeight="1" x14ac:dyDescent="0.15">
      <c r="B41" s="4"/>
      <c r="C41" s="6"/>
      <c r="D41" s="198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200"/>
      <c r="V41" s="56"/>
      <c r="W41" s="201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02"/>
      <c r="AL41" s="202"/>
      <c r="AM41" s="203"/>
      <c r="AO41" s="195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6"/>
      <c r="BC41" s="196"/>
      <c r="BD41" s="196"/>
      <c r="BE41" s="196"/>
      <c r="BF41" s="196"/>
      <c r="BG41" s="196"/>
      <c r="BH41" s="196"/>
      <c r="BI41" s="196"/>
      <c r="BJ41" s="196"/>
      <c r="BK41" s="196"/>
      <c r="BL41" s="196"/>
      <c r="BM41" s="196"/>
      <c r="BN41" s="196"/>
      <c r="BO41" s="197"/>
      <c r="BP41" s="6"/>
      <c r="BQ41" s="5"/>
    </row>
    <row r="42" spans="2:69" ht="2.25" customHeight="1" x14ac:dyDescent="0.15">
      <c r="B42" s="4"/>
      <c r="C42" s="6"/>
      <c r="D42" s="43"/>
      <c r="E42" s="43"/>
      <c r="F42" s="43"/>
      <c r="G42" s="43"/>
      <c r="H42" s="44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6"/>
      <c r="AC42" s="46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6"/>
      <c r="BQ42" s="5"/>
    </row>
    <row r="43" spans="2:69" ht="27" customHeight="1" x14ac:dyDescent="0.15">
      <c r="B43" s="4"/>
      <c r="C43" s="6"/>
      <c r="D43" s="198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200"/>
      <c r="V43" s="56"/>
      <c r="W43" s="201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2"/>
      <c r="AM43" s="203"/>
      <c r="AO43" s="195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6"/>
      <c r="BC43" s="196"/>
      <c r="BD43" s="196"/>
      <c r="BE43" s="196"/>
      <c r="BF43" s="196"/>
      <c r="BG43" s="196"/>
      <c r="BH43" s="196"/>
      <c r="BI43" s="196"/>
      <c r="BJ43" s="196"/>
      <c r="BK43" s="196"/>
      <c r="BL43" s="196"/>
      <c r="BM43" s="196"/>
      <c r="BN43" s="196"/>
      <c r="BO43" s="197"/>
      <c r="BP43" s="6"/>
      <c r="BQ43" s="5"/>
    </row>
    <row r="44" spans="2:69" ht="2.25" customHeight="1" x14ac:dyDescent="0.15">
      <c r="B44" s="4"/>
      <c r="C44" s="6"/>
      <c r="D44" s="43"/>
      <c r="E44" s="43"/>
      <c r="F44" s="43"/>
      <c r="G44" s="43"/>
      <c r="H44" s="44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6"/>
      <c r="AC44" s="46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6"/>
      <c r="BQ44" s="5"/>
    </row>
    <row r="45" spans="2:69" ht="27" customHeight="1" x14ac:dyDescent="0.15">
      <c r="B45" s="4"/>
      <c r="C45" s="6"/>
      <c r="D45" s="198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200"/>
      <c r="V45" s="56"/>
      <c r="W45" s="201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2"/>
      <c r="AK45" s="202"/>
      <c r="AL45" s="202"/>
      <c r="AM45" s="203"/>
      <c r="AO45" s="195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6"/>
      <c r="BC45" s="196"/>
      <c r="BD45" s="196"/>
      <c r="BE45" s="196"/>
      <c r="BF45" s="196"/>
      <c r="BG45" s="196"/>
      <c r="BH45" s="196"/>
      <c r="BI45" s="196"/>
      <c r="BJ45" s="196"/>
      <c r="BK45" s="196"/>
      <c r="BL45" s="196"/>
      <c r="BM45" s="196"/>
      <c r="BN45" s="196"/>
      <c r="BO45" s="197"/>
      <c r="BP45" s="6"/>
      <c r="BQ45" s="5"/>
    </row>
    <row r="46" spans="2:69" ht="2.25" customHeight="1" x14ac:dyDescent="0.15">
      <c r="B46" s="4"/>
      <c r="C46" s="6"/>
      <c r="D46" s="43"/>
      <c r="E46" s="43"/>
      <c r="F46" s="43"/>
      <c r="G46" s="43"/>
      <c r="H46" s="44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6"/>
      <c r="AC46" s="46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6"/>
      <c r="BQ46" s="5"/>
    </row>
    <row r="47" spans="2:69" ht="27" customHeight="1" x14ac:dyDescent="0.15">
      <c r="B47" s="4"/>
      <c r="C47" s="6"/>
      <c r="D47" s="198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200"/>
      <c r="V47" s="56"/>
      <c r="W47" s="201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2"/>
      <c r="AJ47" s="202"/>
      <c r="AK47" s="202"/>
      <c r="AL47" s="202"/>
      <c r="AM47" s="203"/>
      <c r="AO47" s="195"/>
      <c r="AP47" s="196"/>
      <c r="AQ47" s="196"/>
      <c r="AR47" s="196"/>
      <c r="AS47" s="196"/>
      <c r="AT47" s="196"/>
      <c r="AU47" s="196"/>
      <c r="AV47" s="196"/>
      <c r="AW47" s="196"/>
      <c r="AX47" s="196"/>
      <c r="AY47" s="196"/>
      <c r="AZ47" s="196"/>
      <c r="BA47" s="196"/>
      <c r="BB47" s="196"/>
      <c r="BC47" s="196"/>
      <c r="BD47" s="196"/>
      <c r="BE47" s="196"/>
      <c r="BF47" s="196"/>
      <c r="BG47" s="196"/>
      <c r="BH47" s="196"/>
      <c r="BI47" s="196"/>
      <c r="BJ47" s="196"/>
      <c r="BK47" s="196"/>
      <c r="BL47" s="196"/>
      <c r="BM47" s="196"/>
      <c r="BN47" s="196"/>
      <c r="BO47" s="197"/>
      <c r="BP47" s="6"/>
      <c r="BQ47" s="5"/>
    </row>
    <row r="48" spans="2:69" ht="2.25" customHeight="1" x14ac:dyDescent="0.15">
      <c r="B48" s="4"/>
      <c r="C48" s="6"/>
      <c r="D48" s="43"/>
      <c r="E48" s="43"/>
      <c r="F48" s="43"/>
      <c r="G48" s="43"/>
      <c r="H48" s="44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6"/>
      <c r="AC48" s="46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6"/>
      <c r="BQ48" s="5"/>
    </row>
    <row r="49" spans="2:69" ht="27" customHeight="1" x14ac:dyDescent="0.15">
      <c r="B49" s="4"/>
      <c r="C49" s="6"/>
      <c r="D49" s="198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200"/>
      <c r="V49" s="56"/>
      <c r="W49" s="201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2"/>
      <c r="AI49" s="202"/>
      <c r="AJ49" s="202"/>
      <c r="AK49" s="202"/>
      <c r="AL49" s="202"/>
      <c r="AM49" s="203"/>
      <c r="AO49" s="195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196"/>
      <c r="BJ49" s="196"/>
      <c r="BK49" s="196"/>
      <c r="BL49" s="196"/>
      <c r="BM49" s="196"/>
      <c r="BN49" s="196"/>
      <c r="BO49" s="197"/>
      <c r="BP49" s="6"/>
      <c r="BQ49" s="5"/>
    </row>
    <row r="50" spans="2:69" ht="9.75" customHeight="1" x14ac:dyDescent="0.15">
      <c r="B50" s="4"/>
      <c r="C50" s="6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2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6"/>
      <c r="BQ50" s="5"/>
    </row>
    <row r="51" spans="2:69" ht="9.75" customHeight="1" x14ac:dyDescent="0.15">
      <c r="B51" s="4"/>
      <c r="C51" s="6"/>
      <c r="D51" s="52" t="s">
        <v>62</v>
      </c>
      <c r="E51" s="49"/>
      <c r="F51" s="49"/>
      <c r="G51" s="49"/>
      <c r="H51" s="49"/>
      <c r="I51" s="49"/>
      <c r="J51" s="49"/>
      <c r="K51" s="49"/>
      <c r="L51" s="49"/>
      <c r="M51" s="49"/>
      <c r="N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2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6"/>
      <c r="BQ51" s="5"/>
    </row>
    <row r="52" spans="2:69" ht="4.5" customHeight="1" x14ac:dyDescent="0.15">
      <c r="B52" s="4"/>
      <c r="C52" s="6"/>
      <c r="D52" s="53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2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6"/>
      <c r="BQ52" s="5"/>
    </row>
    <row r="53" spans="2:69" ht="15.75" customHeight="1" x14ac:dyDescent="0.15">
      <c r="B53" s="4"/>
      <c r="C53" s="6"/>
      <c r="D53" s="155"/>
      <c r="E53" s="155"/>
      <c r="F53" s="155">
        <v>5</v>
      </c>
      <c r="G53" s="155"/>
      <c r="H53" s="155">
        <v>4</v>
      </c>
      <c r="I53" s="155"/>
      <c r="J53" s="154">
        <v>4</v>
      </c>
      <c r="K53" s="155"/>
      <c r="L53" s="155">
        <v>5</v>
      </c>
      <c r="M53" s="155"/>
      <c r="N53" s="24"/>
      <c r="O53" s="26"/>
      <c r="P53" s="110" t="s">
        <v>63</v>
      </c>
      <c r="Q53" s="110"/>
      <c r="R53" s="110"/>
      <c r="S53" s="110"/>
      <c r="T53" s="110"/>
      <c r="U53" s="110"/>
      <c r="V53" s="110"/>
      <c r="W53" s="110"/>
      <c r="X53" s="26"/>
      <c r="Y53" s="26"/>
      <c r="Z53" s="155">
        <v>15</v>
      </c>
      <c r="AA53" s="155"/>
      <c r="AB53" s="155">
        <v>14</v>
      </c>
      <c r="AC53" s="155"/>
      <c r="AD53" s="154">
        <v>24</v>
      </c>
      <c r="AE53" s="155"/>
      <c r="AF53" s="155">
        <v>25</v>
      </c>
      <c r="AG53" s="155"/>
      <c r="AH53" s="155"/>
      <c r="AI53" s="155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H53" s="6"/>
      <c r="BI53" s="6"/>
      <c r="BJ53" s="6"/>
      <c r="BK53" s="6"/>
      <c r="BL53" s="6"/>
      <c r="BM53" s="6"/>
      <c r="BN53" s="6"/>
      <c r="BO53" s="6"/>
      <c r="BP53" s="6"/>
      <c r="BQ53" s="5"/>
    </row>
    <row r="54" spans="2:69" ht="15.75" customHeight="1" x14ac:dyDescent="0.15">
      <c r="B54" s="4"/>
      <c r="C54" s="6"/>
      <c r="D54" s="110">
        <v>6</v>
      </c>
      <c r="E54" s="110"/>
      <c r="F54" s="110">
        <v>5</v>
      </c>
      <c r="G54" s="110"/>
      <c r="H54" s="110">
        <v>4</v>
      </c>
      <c r="I54" s="110"/>
      <c r="J54" s="194">
        <v>4</v>
      </c>
      <c r="K54" s="110"/>
      <c r="L54" s="110">
        <v>5</v>
      </c>
      <c r="M54" s="110"/>
      <c r="N54" s="110">
        <v>6</v>
      </c>
      <c r="O54" s="110"/>
      <c r="P54" s="110"/>
      <c r="Q54" s="110"/>
      <c r="R54" s="110"/>
      <c r="S54" s="110"/>
      <c r="T54" s="110"/>
      <c r="U54" s="110"/>
      <c r="V54" s="110"/>
      <c r="W54" s="110"/>
      <c r="X54" s="110">
        <v>46</v>
      </c>
      <c r="Y54" s="110"/>
      <c r="Z54" s="110">
        <v>45</v>
      </c>
      <c r="AA54" s="110"/>
      <c r="AB54" s="110">
        <v>44</v>
      </c>
      <c r="AC54" s="110"/>
      <c r="AD54" s="194">
        <v>34</v>
      </c>
      <c r="AE54" s="110"/>
      <c r="AF54" s="110">
        <v>35</v>
      </c>
      <c r="AG54" s="110"/>
      <c r="AH54" s="110">
        <v>36</v>
      </c>
      <c r="AI54" s="110"/>
      <c r="BH54" s="6"/>
      <c r="BI54" s="6"/>
      <c r="BJ54" s="6"/>
      <c r="BK54" s="6"/>
      <c r="BL54" s="6"/>
      <c r="BM54" s="6"/>
      <c r="BN54" s="6"/>
      <c r="BO54" s="6"/>
      <c r="BP54" s="6"/>
      <c r="BQ54" s="5"/>
    </row>
    <row r="55" spans="2:69" ht="11.25" customHeight="1" x14ac:dyDescent="0.15">
      <c r="B55" s="4"/>
      <c r="C55" s="6"/>
      <c r="D55" s="17"/>
      <c r="E55" s="6"/>
      <c r="F55" s="6"/>
      <c r="G55" s="6"/>
      <c r="H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BN55" s="6"/>
      <c r="BO55" s="6"/>
      <c r="BP55" s="6"/>
      <c r="BQ55" s="5"/>
    </row>
    <row r="56" spans="2:69" ht="15" customHeight="1" x14ac:dyDescent="0.15">
      <c r="B56" s="4"/>
      <c r="C56" s="6"/>
      <c r="D56" s="8" t="s">
        <v>30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BN56" s="6"/>
      <c r="BO56" s="6"/>
      <c r="BP56" s="6"/>
      <c r="BQ56" s="5"/>
    </row>
    <row r="57" spans="2:69" ht="11.25" customHeight="1" x14ac:dyDescent="0.15">
      <c r="B57" s="4"/>
      <c r="C57" s="6"/>
      <c r="D57" s="163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2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E57" s="132"/>
      <c r="BF57" s="132"/>
      <c r="BG57" s="132"/>
      <c r="BH57" s="132"/>
      <c r="BI57" s="132"/>
      <c r="BJ57" s="132"/>
      <c r="BK57" s="132"/>
      <c r="BL57" s="132"/>
      <c r="BM57" s="132"/>
      <c r="BN57" s="132"/>
      <c r="BO57" s="164"/>
      <c r="BP57" s="6"/>
      <c r="BQ57" s="5"/>
    </row>
    <row r="58" spans="2:69" ht="11.25" customHeight="1" x14ac:dyDescent="0.15">
      <c r="B58" s="21"/>
      <c r="C58" s="6"/>
      <c r="D58" s="16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  <c r="BG58" s="135"/>
      <c r="BH58" s="135"/>
      <c r="BI58" s="135"/>
      <c r="BJ58" s="135"/>
      <c r="BK58" s="135"/>
      <c r="BL58" s="135"/>
      <c r="BM58" s="135"/>
      <c r="BN58" s="135"/>
      <c r="BO58" s="166"/>
      <c r="BP58" s="6"/>
      <c r="BQ58" s="5"/>
    </row>
    <row r="59" spans="2:69" ht="11.25" customHeight="1" x14ac:dyDescent="0.15">
      <c r="B59" s="21"/>
      <c r="C59" s="6"/>
      <c r="D59" s="16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35"/>
      <c r="AU59" s="135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  <c r="BG59" s="135"/>
      <c r="BH59" s="135"/>
      <c r="BI59" s="135"/>
      <c r="BJ59" s="135"/>
      <c r="BK59" s="135"/>
      <c r="BL59" s="135"/>
      <c r="BM59" s="135"/>
      <c r="BN59" s="135"/>
      <c r="BO59" s="166"/>
      <c r="BP59" s="6"/>
      <c r="BQ59" s="5"/>
    </row>
    <row r="60" spans="2:69" ht="11.25" customHeight="1" x14ac:dyDescent="0.15">
      <c r="B60" s="21"/>
      <c r="C60" s="6"/>
      <c r="D60" s="16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35"/>
      <c r="AN60" s="135"/>
      <c r="AO60" s="135"/>
      <c r="AP60" s="135"/>
      <c r="AQ60" s="135"/>
      <c r="AR60" s="135"/>
      <c r="AS60" s="135"/>
      <c r="AT60" s="135"/>
      <c r="AU60" s="135"/>
      <c r="AV60" s="135"/>
      <c r="AW60" s="135"/>
      <c r="AX60" s="135"/>
      <c r="AY60" s="135"/>
      <c r="AZ60" s="135"/>
      <c r="BA60" s="135"/>
      <c r="BB60" s="135"/>
      <c r="BC60" s="135"/>
      <c r="BD60" s="135"/>
      <c r="BE60" s="135"/>
      <c r="BF60" s="135"/>
      <c r="BG60" s="135"/>
      <c r="BH60" s="135"/>
      <c r="BI60" s="135"/>
      <c r="BJ60" s="135"/>
      <c r="BK60" s="135"/>
      <c r="BL60" s="135"/>
      <c r="BM60" s="135"/>
      <c r="BN60" s="135"/>
      <c r="BO60" s="166"/>
      <c r="BP60" s="6"/>
      <c r="BQ60" s="5"/>
    </row>
    <row r="61" spans="2:69" ht="11.25" customHeight="1" x14ac:dyDescent="0.15">
      <c r="B61" s="4"/>
      <c r="C61" s="6"/>
      <c r="D61" s="16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35"/>
      <c r="AT61" s="135"/>
      <c r="AU61" s="135"/>
      <c r="AV61" s="135"/>
      <c r="AW61" s="135"/>
      <c r="AX61" s="135"/>
      <c r="AY61" s="135"/>
      <c r="AZ61" s="135"/>
      <c r="BA61" s="135"/>
      <c r="BB61" s="135"/>
      <c r="BC61" s="135"/>
      <c r="BD61" s="135"/>
      <c r="BE61" s="135"/>
      <c r="BF61" s="135"/>
      <c r="BG61" s="135"/>
      <c r="BH61" s="135"/>
      <c r="BI61" s="135"/>
      <c r="BJ61" s="135"/>
      <c r="BK61" s="135"/>
      <c r="BL61" s="135"/>
      <c r="BM61" s="135"/>
      <c r="BN61" s="135"/>
      <c r="BO61" s="166"/>
      <c r="BP61" s="6"/>
      <c r="BQ61" s="5"/>
    </row>
    <row r="62" spans="2:69" ht="11.25" customHeight="1" x14ac:dyDescent="0.15">
      <c r="B62" s="4"/>
      <c r="C62" s="6"/>
      <c r="D62" s="16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5"/>
      <c r="AQ62" s="135"/>
      <c r="AR62" s="135"/>
      <c r="AS62" s="135"/>
      <c r="AT62" s="135"/>
      <c r="AU62" s="135"/>
      <c r="AV62" s="135"/>
      <c r="AW62" s="135"/>
      <c r="AX62" s="135"/>
      <c r="AY62" s="135"/>
      <c r="AZ62" s="135"/>
      <c r="BA62" s="135"/>
      <c r="BB62" s="135"/>
      <c r="BC62" s="135"/>
      <c r="BD62" s="135"/>
      <c r="BE62" s="135"/>
      <c r="BF62" s="135"/>
      <c r="BG62" s="135"/>
      <c r="BH62" s="135"/>
      <c r="BI62" s="135"/>
      <c r="BJ62" s="135"/>
      <c r="BK62" s="135"/>
      <c r="BL62" s="135"/>
      <c r="BM62" s="135"/>
      <c r="BN62" s="135"/>
      <c r="BO62" s="166"/>
      <c r="BP62" s="6"/>
      <c r="BQ62" s="5"/>
    </row>
    <row r="63" spans="2:69" ht="7.5" customHeight="1" x14ac:dyDescent="0.15">
      <c r="B63" s="4"/>
      <c r="C63" s="6"/>
      <c r="D63" s="167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8"/>
      <c r="AB63" s="168"/>
      <c r="AC63" s="168"/>
      <c r="AD63" s="168"/>
      <c r="AE63" s="168"/>
      <c r="AF63" s="168"/>
      <c r="AG63" s="168"/>
      <c r="AH63" s="168"/>
      <c r="AI63" s="168"/>
      <c r="AJ63" s="168"/>
      <c r="AK63" s="168"/>
      <c r="AL63" s="168"/>
      <c r="AM63" s="168"/>
      <c r="AN63" s="168"/>
      <c r="AO63" s="168"/>
      <c r="AP63" s="168"/>
      <c r="AQ63" s="168"/>
      <c r="AR63" s="168"/>
      <c r="AS63" s="168"/>
      <c r="AT63" s="168"/>
      <c r="AU63" s="168"/>
      <c r="AV63" s="168"/>
      <c r="AW63" s="168"/>
      <c r="AX63" s="168"/>
      <c r="AY63" s="168"/>
      <c r="AZ63" s="168"/>
      <c r="BA63" s="168"/>
      <c r="BB63" s="168"/>
      <c r="BC63" s="168"/>
      <c r="BD63" s="168"/>
      <c r="BE63" s="168"/>
      <c r="BF63" s="168"/>
      <c r="BG63" s="168"/>
      <c r="BH63" s="168"/>
      <c r="BI63" s="168"/>
      <c r="BJ63" s="168"/>
      <c r="BK63" s="168"/>
      <c r="BL63" s="168"/>
      <c r="BM63" s="168"/>
      <c r="BN63" s="168"/>
      <c r="BO63" s="169"/>
      <c r="BP63" s="6"/>
      <c r="BQ63" s="5"/>
    </row>
    <row r="64" spans="2:69" ht="7.5" customHeight="1" x14ac:dyDescent="0.15">
      <c r="B64" s="4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BN64" s="6"/>
      <c r="BO64" s="6"/>
      <c r="BP64" s="6"/>
      <c r="BQ64" s="5"/>
    </row>
    <row r="65" spans="2:72" ht="7.5" customHeight="1" x14ac:dyDescent="0.15">
      <c r="B65" s="4"/>
      <c r="C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BN65" s="6"/>
      <c r="BO65" s="6"/>
      <c r="BP65" s="6"/>
      <c r="BQ65" s="5"/>
    </row>
    <row r="66" spans="2:72" ht="5.25" customHeight="1" x14ac:dyDescent="0.15">
      <c r="B66" s="4"/>
      <c r="U66" s="6"/>
      <c r="V66" s="6"/>
      <c r="W66" s="6"/>
      <c r="X66" s="6"/>
      <c r="Y66" s="6"/>
      <c r="Z66" s="6"/>
      <c r="AA66" s="6"/>
      <c r="AB66" s="6"/>
      <c r="AC66" s="6"/>
      <c r="AD66" s="6"/>
      <c r="BN66" s="6"/>
      <c r="BO66" s="6"/>
      <c r="BP66" s="6"/>
      <c r="BQ66" s="5"/>
    </row>
    <row r="67" spans="2:72" x14ac:dyDescent="0.15">
      <c r="B67" s="4"/>
      <c r="D67" s="22" t="s">
        <v>31</v>
      </c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22"/>
      <c r="R67" s="6"/>
      <c r="S67" s="6"/>
      <c r="U67" s="6"/>
      <c r="V67" s="6"/>
      <c r="X67" s="6"/>
      <c r="Z67" s="6"/>
      <c r="AA67" s="6"/>
      <c r="AB67" s="6"/>
      <c r="AC67" s="6"/>
      <c r="AD67" s="6"/>
      <c r="BN67" s="6"/>
      <c r="BO67" s="6"/>
      <c r="BP67" s="6"/>
      <c r="BQ67" s="5"/>
    </row>
    <row r="68" spans="2:72" x14ac:dyDescent="0.15">
      <c r="B68" s="4"/>
      <c r="D68" s="22" t="s">
        <v>32</v>
      </c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22" t="s">
        <v>33</v>
      </c>
      <c r="R68" s="6"/>
      <c r="S68" s="6"/>
      <c r="U68" s="6"/>
      <c r="V68" s="6"/>
      <c r="X68" s="6"/>
      <c r="Z68" s="6"/>
      <c r="AA68" s="6"/>
      <c r="AB68" s="6"/>
      <c r="AC68" s="6"/>
      <c r="AD68" s="6"/>
      <c r="BN68" s="6"/>
      <c r="BO68" s="6"/>
      <c r="BP68" s="6"/>
      <c r="BQ68" s="5"/>
    </row>
    <row r="69" spans="2:72" x14ac:dyDescent="0.15">
      <c r="B69" s="23"/>
      <c r="C69" s="24"/>
      <c r="D69" s="25" t="s">
        <v>64</v>
      </c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5" t="s">
        <v>34</v>
      </c>
      <c r="R69" s="24"/>
      <c r="S69" s="24"/>
      <c r="T69" s="24"/>
      <c r="U69" s="26"/>
      <c r="V69" s="26"/>
      <c r="W69" s="24"/>
      <c r="X69" s="26"/>
      <c r="Y69" s="26"/>
      <c r="Z69" s="26"/>
      <c r="AA69" s="26"/>
      <c r="AB69" s="26"/>
      <c r="AC69" s="26"/>
      <c r="AD69" s="26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7" t="s">
        <v>35</v>
      </c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6"/>
      <c r="BO69" s="26"/>
      <c r="BP69" s="26"/>
      <c r="BQ69" s="28"/>
    </row>
    <row r="70" spans="2:72" ht="10.5" customHeight="1" x14ac:dyDescent="0.15">
      <c r="B70" s="160" t="s">
        <v>163</v>
      </c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  <c r="AH70" s="161"/>
      <c r="AI70" s="161"/>
      <c r="AJ70" s="161"/>
      <c r="AK70" s="161"/>
      <c r="AL70" s="161"/>
      <c r="AM70" s="161"/>
      <c r="AN70" s="161"/>
      <c r="AO70" s="161"/>
      <c r="AP70" s="161"/>
      <c r="AQ70" s="161"/>
      <c r="AR70" s="161"/>
      <c r="AS70" s="161"/>
      <c r="AT70" s="161"/>
      <c r="AU70" s="161"/>
      <c r="AV70" s="161"/>
      <c r="AW70" s="161"/>
      <c r="AX70" s="161"/>
      <c r="AY70" s="161"/>
      <c r="AZ70" s="161"/>
      <c r="BA70" s="161"/>
      <c r="BB70" s="161"/>
      <c r="BC70" s="161"/>
      <c r="BD70" s="161"/>
      <c r="BE70" s="161"/>
      <c r="BF70" s="161"/>
      <c r="BG70" s="161"/>
      <c r="BH70" s="161"/>
      <c r="BI70" s="161"/>
      <c r="BJ70" s="161"/>
      <c r="BK70" s="161"/>
      <c r="BL70" s="161"/>
      <c r="BM70" s="161"/>
      <c r="BN70" s="161"/>
      <c r="BO70" s="161"/>
      <c r="BP70" s="161"/>
      <c r="BQ70" s="161"/>
      <c r="BR70" s="32"/>
      <c r="BS70" s="32"/>
      <c r="BT70" s="32"/>
    </row>
    <row r="71" spans="2:72" ht="10.5" customHeight="1" x14ac:dyDescent="0.15">
      <c r="B71" s="191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192"/>
      <c r="U71" s="192"/>
      <c r="V71" s="192"/>
      <c r="W71" s="192"/>
      <c r="X71" s="192"/>
      <c r="Y71" s="192"/>
      <c r="Z71" s="192"/>
      <c r="AA71" s="192"/>
      <c r="AB71" s="192"/>
      <c r="AC71" s="192"/>
      <c r="AD71" s="192"/>
      <c r="AE71" s="192"/>
      <c r="AF71" s="192"/>
      <c r="AG71" s="192"/>
      <c r="AH71" s="192"/>
      <c r="AI71" s="192"/>
      <c r="AJ71" s="192"/>
      <c r="AK71" s="192"/>
      <c r="AL71" s="192"/>
      <c r="AM71" s="192"/>
      <c r="AN71" s="192"/>
      <c r="AO71" s="192"/>
      <c r="AP71" s="192"/>
      <c r="AQ71" s="192"/>
      <c r="AR71" s="192"/>
      <c r="AS71" s="192"/>
      <c r="AT71" s="192"/>
      <c r="AU71" s="192"/>
      <c r="AV71" s="192"/>
      <c r="AW71" s="192"/>
      <c r="AX71" s="192"/>
      <c r="AY71" s="192"/>
      <c r="AZ71" s="192"/>
      <c r="BA71" s="192"/>
      <c r="BB71" s="192"/>
      <c r="BC71" s="192"/>
      <c r="BD71" s="192"/>
      <c r="BE71" s="192"/>
      <c r="BF71" s="192"/>
      <c r="BG71" s="192"/>
      <c r="BH71" s="192"/>
      <c r="BI71" s="192"/>
      <c r="BJ71" s="192"/>
      <c r="BK71" s="192"/>
      <c r="BL71" s="192"/>
      <c r="BM71" s="192"/>
      <c r="BN71" s="192"/>
      <c r="BO71" s="192"/>
      <c r="BP71" s="192"/>
      <c r="BQ71" s="192"/>
      <c r="BR71" s="32"/>
      <c r="BS71" s="32"/>
      <c r="BT71" s="32"/>
    </row>
    <row r="72" spans="2:72" ht="10.5" customHeight="1" x14ac:dyDescent="0.15"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32"/>
      <c r="BR72" s="32"/>
      <c r="BS72" s="32"/>
      <c r="BT72" s="32"/>
    </row>
    <row r="73" spans="2:72" ht="10.5" customHeight="1" x14ac:dyDescent="0.15">
      <c r="B73" s="32"/>
      <c r="C73" s="32"/>
      <c r="D73" s="17"/>
      <c r="E73" s="32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32"/>
      <c r="BR73" s="32"/>
      <c r="BS73" s="32"/>
      <c r="BT73" s="32"/>
    </row>
    <row r="74" spans="2:72" ht="7.5" customHeight="1" x14ac:dyDescent="0.15">
      <c r="B74" s="32"/>
      <c r="C74" s="17"/>
      <c r="D74" s="17"/>
      <c r="E74" s="32"/>
      <c r="F74" s="17"/>
      <c r="G74" s="17"/>
      <c r="H74" s="17"/>
      <c r="I74" s="17"/>
      <c r="J74" s="17"/>
      <c r="K74" s="17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32"/>
      <c r="BR74" s="32"/>
      <c r="BS74" s="32"/>
      <c r="BT74" s="32"/>
    </row>
    <row r="75" spans="2:72" ht="7.5" customHeight="1" x14ac:dyDescent="0.15">
      <c r="B75" s="32"/>
      <c r="C75" s="17"/>
      <c r="D75" s="17"/>
      <c r="E75" s="17"/>
      <c r="F75" s="17"/>
      <c r="G75" s="17"/>
      <c r="H75" s="17"/>
      <c r="I75" s="17"/>
      <c r="J75" s="17"/>
      <c r="K75" s="17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32"/>
      <c r="BR75" s="32"/>
      <c r="BS75" s="32"/>
      <c r="BT75" s="32"/>
    </row>
    <row r="76" spans="2:72" ht="7.5" customHeight="1" x14ac:dyDescent="0.15">
      <c r="B76" s="32"/>
      <c r="C76" s="16"/>
      <c r="D76" s="17"/>
      <c r="E76" s="17"/>
      <c r="F76" s="17"/>
      <c r="G76" s="17"/>
      <c r="H76" s="17"/>
      <c r="I76" s="17"/>
      <c r="J76" s="17"/>
      <c r="K76" s="17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32"/>
      <c r="BR76" s="32"/>
      <c r="BS76" s="32"/>
      <c r="BT76" s="32"/>
    </row>
    <row r="77" spans="2:72" ht="7.5" customHeight="1" x14ac:dyDescent="0.15">
      <c r="B77" s="17"/>
      <c r="C77" s="71">
        <v>11</v>
      </c>
      <c r="D77" s="17"/>
      <c r="E77" s="17"/>
      <c r="F77" s="17"/>
      <c r="G77" s="17"/>
      <c r="H77" s="17"/>
      <c r="I77" s="17"/>
      <c r="J77" s="17">
        <v>14</v>
      </c>
      <c r="K77" s="17"/>
      <c r="L77" s="30"/>
      <c r="M77" s="30"/>
      <c r="N77" s="30" t="s">
        <v>92</v>
      </c>
      <c r="O77" s="30"/>
      <c r="P77" s="30"/>
      <c r="Q77" s="30"/>
      <c r="R77" s="30"/>
      <c r="S77" s="30"/>
      <c r="T77" s="30"/>
      <c r="U77" s="30"/>
      <c r="V77" s="30" t="s">
        <v>65</v>
      </c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32"/>
      <c r="BR77" s="32"/>
      <c r="BS77" s="32"/>
      <c r="BT77" s="32"/>
    </row>
    <row r="78" spans="2:72" ht="7.5" customHeight="1" x14ac:dyDescent="0.15">
      <c r="B78" s="17"/>
      <c r="C78" s="16"/>
      <c r="D78" s="17"/>
      <c r="E78" s="17"/>
      <c r="F78" s="17"/>
      <c r="G78" s="17"/>
      <c r="H78" s="17"/>
      <c r="I78" s="17"/>
      <c r="J78" s="17">
        <v>15</v>
      </c>
      <c r="K78" s="17"/>
      <c r="L78" s="30"/>
      <c r="M78" s="30"/>
      <c r="N78" s="30" t="s">
        <v>93</v>
      </c>
      <c r="O78" s="30"/>
      <c r="P78" s="30"/>
      <c r="Q78" s="30"/>
      <c r="R78" s="30"/>
      <c r="S78" s="30"/>
      <c r="T78" s="30"/>
      <c r="U78" s="30"/>
      <c r="V78" s="30" t="s">
        <v>66</v>
      </c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32"/>
      <c r="BR78" s="32"/>
      <c r="BS78" s="32"/>
      <c r="BT78" s="32"/>
    </row>
    <row r="79" spans="2:72" ht="9.75" customHeight="1" x14ac:dyDescent="0.15">
      <c r="B79" s="17"/>
      <c r="C79" s="17"/>
      <c r="D79" s="17"/>
      <c r="E79" s="17"/>
      <c r="F79" s="17"/>
      <c r="G79" s="17"/>
      <c r="H79" s="17"/>
      <c r="I79" s="17"/>
      <c r="J79" s="17">
        <v>24</v>
      </c>
      <c r="K79" s="17"/>
      <c r="L79" s="30"/>
      <c r="M79" s="30"/>
      <c r="N79" s="30" t="s">
        <v>94</v>
      </c>
      <c r="O79" s="30"/>
      <c r="P79" s="30"/>
      <c r="Q79" s="30"/>
      <c r="R79" s="30"/>
      <c r="S79" s="30"/>
      <c r="T79" s="30"/>
      <c r="U79" s="30"/>
      <c r="V79" s="33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32"/>
      <c r="BR79" s="32"/>
      <c r="BS79" s="32"/>
      <c r="BT79" s="32"/>
    </row>
    <row r="80" spans="2:72" ht="9.75" customHeight="1" x14ac:dyDescent="0.15">
      <c r="B80" s="17"/>
      <c r="C80" s="17"/>
      <c r="D80" s="17"/>
      <c r="E80" s="17"/>
      <c r="F80" s="17"/>
      <c r="G80" s="17"/>
      <c r="H80" s="17"/>
      <c r="I80" s="17"/>
      <c r="J80" s="17">
        <v>25</v>
      </c>
      <c r="K80" s="17"/>
      <c r="L80" s="30"/>
      <c r="M80" s="30"/>
      <c r="N80" s="30" t="s">
        <v>95</v>
      </c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32"/>
      <c r="BR80" s="32"/>
      <c r="BS80" s="32"/>
      <c r="BT80" s="32"/>
    </row>
    <row r="81" spans="2:72" ht="9.75" customHeight="1" x14ac:dyDescent="0.15">
      <c r="B81" s="17"/>
      <c r="C81" s="17"/>
      <c r="D81" s="17"/>
      <c r="E81" s="17"/>
      <c r="F81" s="32"/>
      <c r="G81" s="17"/>
      <c r="H81" s="17"/>
      <c r="I81" s="17"/>
      <c r="J81" s="17">
        <v>34</v>
      </c>
      <c r="K81" s="54"/>
      <c r="L81" s="30"/>
      <c r="M81" s="30"/>
      <c r="N81" s="30" t="s">
        <v>96</v>
      </c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3"/>
      <c r="AI81" s="30"/>
      <c r="AJ81" s="30"/>
      <c r="AK81" s="30"/>
      <c r="AL81" s="30"/>
      <c r="AM81" s="30"/>
      <c r="AN81" s="30"/>
      <c r="AO81" s="30"/>
      <c r="AP81" s="33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32"/>
      <c r="BR81" s="32"/>
      <c r="BS81" s="32"/>
      <c r="BT81" s="32"/>
    </row>
    <row r="82" spans="2:72" ht="9.75" customHeight="1" x14ac:dyDescent="0.15">
      <c r="B82" s="17"/>
      <c r="C82" s="17"/>
      <c r="D82" s="17"/>
      <c r="E82" s="17"/>
      <c r="F82" s="17"/>
      <c r="G82" s="17"/>
      <c r="H82" s="17"/>
      <c r="I82" s="17"/>
      <c r="J82" s="17">
        <v>35</v>
      </c>
      <c r="K82" s="54"/>
      <c r="L82" s="30"/>
      <c r="M82" s="30"/>
      <c r="N82" s="30" t="s">
        <v>67</v>
      </c>
      <c r="O82" s="33"/>
      <c r="P82" s="33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3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32"/>
      <c r="BR82" s="32"/>
      <c r="BS82" s="32"/>
      <c r="BT82" s="32"/>
    </row>
    <row r="83" spans="2:72" ht="9.75" customHeight="1" x14ac:dyDescent="0.15">
      <c r="B83" s="17"/>
      <c r="C83" s="17"/>
      <c r="D83" s="17"/>
      <c r="E83" s="17"/>
      <c r="F83" s="17"/>
      <c r="G83" s="17"/>
      <c r="H83" s="17"/>
      <c r="I83" s="17"/>
      <c r="J83" s="17">
        <v>36</v>
      </c>
      <c r="K83" s="54"/>
      <c r="L83" s="30"/>
      <c r="M83" s="30"/>
      <c r="N83" s="30" t="s">
        <v>68</v>
      </c>
      <c r="O83" s="33"/>
      <c r="P83" s="33"/>
      <c r="Q83" s="30"/>
      <c r="R83" s="30"/>
      <c r="S83" s="30"/>
      <c r="T83" s="30"/>
      <c r="U83" s="30"/>
      <c r="V83" s="30" t="s">
        <v>65</v>
      </c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3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32"/>
      <c r="BR83" s="32"/>
      <c r="BS83" s="32"/>
      <c r="BT83" s="32"/>
    </row>
    <row r="84" spans="2:72" ht="9.75" customHeight="1" x14ac:dyDescent="0.15">
      <c r="B84" s="17"/>
      <c r="C84" s="17"/>
      <c r="D84" s="17"/>
      <c r="E84" s="17"/>
      <c r="F84" s="17"/>
      <c r="G84" s="17"/>
      <c r="H84" s="17"/>
      <c r="I84" s="17"/>
      <c r="J84" s="17">
        <v>44</v>
      </c>
      <c r="K84" s="54"/>
      <c r="L84" s="30"/>
      <c r="M84" s="30"/>
      <c r="N84" s="30" t="s">
        <v>69</v>
      </c>
      <c r="O84" s="33"/>
      <c r="P84" s="33"/>
      <c r="Q84" s="30"/>
      <c r="R84" s="30"/>
      <c r="S84" s="30"/>
      <c r="T84" s="30"/>
      <c r="U84" s="30"/>
      <c r="V84" s="30" t="s">
        <v>70</v>
      </c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3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32"/>
      <c r="BR84" s="32"/>
      <c r="BS84" s="32"/>
      <c r="BT84" s="32"/>
    </row>
    <row r="85" spans="2:72" ht="9.75" customHeight="1" x14ac:dyDescent="0.15">
      <c r="B85" s="17"/>
      <c r="C85" s="17"/>
      <c r="D85" s="17"/>
      <c r="E85" s="17"/>
      <c r="F85" s="17"/>
      <c r="G85" s="17"/>
      <c r="H85" s="17"/>
      <c r="I85" s="17"/>
      <c r="J85" s="17">
        <v>45</v>
      </c>
      <c r="K85" s="54"/>
      <c r="L85" s="30"/>
      <c r="M85" s="30"/>
      <c r="N85" s="33"/>
      <c r="O85" s="30"/>
      <c r="P85" s="30"/>
      <c r="Q85" s="30"/>
      <c r="R85" s="30"/>
      <c r="S85" s="30"/>
      <c r="T85" s="30"/>
      <c r="U85" s="30"/>
      <c r="V85" s="30" t="s">
        <v>71</v>
      </c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3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32"/>
      <c r="BR85" s="32"/>
      <c r="BS85" s="32"/>
      <c r="BT85" s="32"/>
    </row>
    <row r="86" spans="2:72" ht="9.75" customHeight="1" x14ac:dyDescent="0.15">
      <c r="B86" s="17"/>
      <c r="C86" s="17"/>
      <c r="D86" s="17"/>
      <c r="E86" s="17"/>
      <c r="F86" s="17"/>
      <c r="G86" s="17"/>
      <c r="H86" s="17"/>
      <c r="I86" s="17"/>
      <c r="J86" s="17">
        <v>46</v>
      </c>
      <c r="K86" s="54"/>
      <c r="L86" s="30"/>
      <c r="M86" s="30"/>
      <c r="N86" s="33"/>
      <c r="O86" s="30"/>
      <c r="P86" s="30"/>
      <c r="Q86" s="30"/>
      <c r="R86" s="30"/>
      <c r="S86" s="30"/>
      <c r="T86" s="30"/>
      <c r="U86" s="30"/>
      <c r="V86" s="30" t="s">
        <v>72</v>
      </c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3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32"/>
      <c r="BR86" s="32"/>
      <c r="BS86" s="32"/>
      <c r="BT86" s="32"/>
    </row>
    <row r="87" spans="2:72" ht="9.75" customHeight="1" x14ac:dyDescent="0.15">
      <c r="B87" s="17"/>
      <c r="C87" s="17"/>
      <c r="D87" s="17"/>
      <c r="E87" s="17"/>
      <c r="F87" s="17"/>
      <c r="G87" s="17"/>
      <c r="H87" s="17"/>
      <c r="I87" s="17"/>
      <c r="J87" s="17"/>
      <c r="K87" s="54"/>
      <c r="L87" s="30"/>
      <c r="M87" s="30"/>
      <c r="N87" s="33"/>
      <c r="O87" s="30"/>
      <c r="P87" s="30"/>
      <c r="Q87" s="30"/>
      <c r="R87" s="30"/>
      <c r="S87" s="30"/>
      <c r="T87" s="30"/>
      <c r="U87" s="30"/>
      <c r="V87" s="30" t="s">
        <v>73</v>
      </c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3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32"/>
      <c r="BR87" s="32"/>
      <c r="BS87" s="32"/>
      <c r="BT87" s="32"/>
    </row>
    <row r="88" spans="2:72" ht="9.75" customHeight="1" x14ac:dyDescent="0.15">
      <c r="B88" s="17"/>
      <c r="C88" s="17"/>
      <c r="D88" s="17"/>
      <c r="E88" s="17"/>
      <c r="F88" s="17"/>
      <c r="G88" s="17"/>
      <c r="H88" s="17"/>
      <c r="I88" s="17"/>
      <c r="J88" s="17"/>
      <c r="K88" s="54"/>
      <c r="L88" s="30"/>
      <c r="M88" s="30"/>
      <c r="N88" s="33"/>
      <c r="O88" s="30"/>
      <c r="P88" s="30"/>
      <c r="Q88" s="30"/>
      <c r="R88" s="30"/>
      <c r="S88" s="30"/>
      <c r="T88" s="30"/>
      <c r="U88" s="30"/>
      <c r="V88" s="30" t="s">
        <v>74</v>
      </c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3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32"/>
      <c r="BR88" s="32"/>
      <c r="BS88" s="32"/>
      <c r="BT88" s="32"/>
    </row>
    <row r="89" spans="2:72" ht="9.75" customHeight="1" x14ac:dyDescent="0.15">
      <c r="B89" s="17"/>
      <c r="C89" s="17"/>
      <c r="D89" s="17"/>
      <c r="E89" s="17"/>
      <c r="F89" s="17"/>
      <c r="G89" s="17"/>
      <c r="H89" s="17"/>
      <c r="I89" s="17"/>
      <c r="J89" s="17"/>
      <c r="K89" s="54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3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32"/>
      <c r="BR89" s="32"/>
      <c r="BS89" s="32"/>
      <c r="BT89" s="32"/>
    </row>
    <row r="90" spans="2:72" ht="9.75" customHeight="1" x14ac:dyDescent="0.15">
      <c r="B90" s="17"/>
      <c r="C90" s="17"/>
      <c r="D90" s="17"/>
      <c r="E90" s="17"/>
      <c r="F90" s="17"/>
      <c r="G90" s="17"/>
      <c r="H90" s="17"/>
      <c r="I90" s="17"/>
      <c r="J90" s="17"/>
      <c r="K90" s="54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3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32"/>
      <c r="BR90" s="32"/>
      <c r="BS90" s="32"/>
      <c r="BT90" s="32"/>
    </row>
    <row r="91" spans="2:72" ht="9.75" customHeight="1" x14ac:dyDescent="0.15">
      <c r="B91" s="17"/>
      <c r="C91" s="17"/>
      <c r="D91" s="17"/>
      <c r="E91" s="17"/>
      <c r="F91" s="17"/>
      <c r="G91" s="17"/>
      <c r="H91" s="17"/>
      <c r="I91" s="17"/>
      <c r="J91" s="17"/>
      <c r="K91" s="54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3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32"/>
      <c r="BR91" s="32"/>
      <c r="BS91" s="32"/>
      <c r="BT91" s="32"/>
    </row>
    <row r="92" spans="2:72" ht="9.75" customHeight="1" x14ac:dyDescent="0.15">
      <c r="B92" s="17"/>
      <c r="C92" s="17"/>
      <c r="D92" s="17"/>
      <c r="E92" s="17"/>
      <c r="F92" s="17"/>
      <c r="G92" s="17"/>
      <c r="H92" s="17"/>
      <c r="I92" s="17"/>
      <c r="J92" s="17"/>
      <c r="K92" s="54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3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32"/>
      <c r="BR92" s="32"/>
      <c r="BS92" s="32"/>
      <c r="BT92" s="32"/>
    </row>
    <row r="93" spans="2:72" ht="9.75" customHeight="1" x14ac:dyDescent="0.15">
      <c r="B93" s="32"/>
      <c r="C93" s="17"/>
      <c r="D93" s="17"/>
      <c r="E93" s="17"/>
      <c r="F93" s="17"/>
      <c r="G93" s="17"/>
      <c r="H93" s="17"/>
      <c r="I93" s="17"/>
      <c r="J93" s="17"/>
      <c r="K93" s="54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3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32"/>
      <c r="BR93" s="32"/>
      <c r="BS93" s="32"/>
      <c r="BT93" s="32"/>
    </row>
    <row r="94" spans="2:72" ht="9.75" customHeight="1" x14ac:dyDescent="0.15">
      <c r="B94" s="32"/>
      <c r="C94" s="17"/>
      <c r="D94" s="17"/>
      <c r="E94" s="17"/>
      <c r="F94" s="17"/>
      <c r="G94" s="17"/>
      <c r="H94" s="17"/>
      <c r="I94" s="17"/>
      <c r="J94" s="17"/>
      <c r="K94" s="54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3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32"/>
      <c r="BR94" s="32"/>
      <c r="BS94" s="32"/>
      <c r="BT94" s="32"/>
    </row>
    <row r="95" spans="2:72" ht="9.75" customHeight="1" x14ac:dyDescent="0.15">
      <c r="B95" s="32"/>
      <c r="C95" s="17"/>
      <c r="D95" s="17"/>
      <c r="E95" s="17"/>
      <c r="F95" s="17"/>
      <c r="G95" s="17"/>
      <c r="H95" s="17"/>
      <c r="I95" s="17"/>
      <c r="J95" s="17"/>
      <c r="K95" s="54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3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32"/>
      <c r="BR95" s="32"/>
      <c r="BS95" s="32"/>
      <c r="BT95" s="32"/>
    </row>
    <row r="96" spans="2:72" ht="9.75" customHeight="1" x14ac:dyDescent="0.15">
      <c r="B96" s="32"/>
      <c r="C96" s="17"/>
      <c r="D96" s="17"/>
      <c r="E96" s="17"/>
      <c r="F96" s="17"/>
      <c r="G96" s="17"/>
      <c r="H96" s="17"/>
      <c r="I96" s="17"/>
      <c r="J96" s="17"/>
      <c r="K96" s="54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3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32"/>
      <c r="BR96" s="32"/>
      <c r="BS96" s="32"/>
      <c r="BT96" s="32"/>
    </row>
    <row r="97" spans="2:72" ht="9.75" customHeight="1" x14ac:dyDescent="0.15">
      <c r="B97" s="32"/>
      <c r="C97" s="17"/>
      <c r="D97" s="17"/>
      <c r="E97" s="17"/>
      <c r="F97" s="17"/>
      <c r="G97" s="17"/>
      <c r="H97" s="17"/>
      <c r="I97" s="17"/>
      <c r="J97" s="17"/>
      <c r="K97" s="54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3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32"/>
      <c r="BR97" s="32"/>
      <c r="BS97" s="32"/>
      <c r="BT97" s="32"/>
    </row>
    <row r="98" spans="2:72" ht="9.75" customHeight="1" x14ac:dyDescent="0.15">
      <c r="B98" s="32"/>
      <c r="C98" s="17"/>
      <c r="D98" s="17"/>
      <c r="E98" s="17"/>
      <c r="F98" s="17"/>
      <c r="G98" s="17"/>
      <c r="H98" s="17"/>
      <c r="I98" s="17"/>
      <c r="J98" s="17"/>
      <c r="K98" s="17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32"/>
      <c r="BR98" s="32"/>
      <c r="BS98" s="32"/>
      <c r="BT98" s="32"/>
    </row>
    <row r="99" spans="2:72" ht="9.75" customHeight="1" x14ac:dyDescent="0.15">
      <c r="B99" s="32"/>
      <c r="C99" s="17"/>
      <c r="D99" s="17"/>
      <c r="E99" s="17"/>
      <c r="F99" s="17"/>
      <c r="G99" s="17"/>
      <c r="H99" s="17"/>
      <c r="I99" s="17"/>
      <c r="J99" s="17"/>
      <c r="K99" s="17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32"/>
      <c r="BR99" s="32"/>
      <c r="BS99" s="32"/>
      <c r="BT99" s="32"/>
    </row>
    <row r="100" spans="2:72" ht="9.75" customHeight="1" x14ac:dyDescent="0.15">
      <c r="B100" s="32"/>
      <c r="C100" s="17"/>
      <c r="D100" s="17"/>
      <c r="E100" s="17"/>
      <c r="F100" s="17"/>
      <c r="G100" s="17"/>
      <c r="H100" s="17"/>
      <c r="I100" s="17"/>
      <c r="J100" s="17"/>
      <c r="K100" s="17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32"/>
      <c r="BR100" s="32"/>
      <c r="BS100" s="32"/>
      <c r="BT100" s="32"/>
    </row>
    <row r="101" spans="2:72" ht="9.75" customHeight="1" x14ac:dyDescent="0.15">
      <c r="B101" s="32"/>
      <c r="C101" s="17"/>
      <c r="D101" s="17"/>
      <c r="E101" s="17"/>
      <c r="F101" s="17"/>
      <c r="G101" s="17"/>
      <c r="H101" s="17"/>
      <c r="I101" s="17"/>
      <c r="J101" s="17"/>
      <c r="K101" s="17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32"/>
      <c r="BR101" s="32"/>
      <c r="BS101" s="32"/>
      <c r="BT101" s="32"/>
    </row>
    <row r="102" spans="2:72" ht="9.75" customHeight="1" x14ac:dyDescent="0.15">
      <c r="B102" s="32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32"/>
      <c r="BR102" s="32"/>
      <c r="BS102" s="32"/>
      <c r="BT102" s="32"/>
    </row>
    <row r="103" spans="2:72" ht="9.75" customHeight="1" x14ac:dyDescent="0.15">
      <c r="B103" s="32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32"/>
      <c r="BR103" s="32"/>
      <c r="BS103" s="32"/>
      <c r="BT103" s="32"/>
    </row>
    <row r="104" spans="2:72" ht="9.75" customHeight="1" x14ac:dyDescent="0.15">
      <c r="B104" s="32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32"/>
      <c r="BR104" s="32"/>
      <c r="BS104" s="32"/>
      <c r="BT104" s="32"/>
    </row>
    <row r="105" spans="2:72" ht="9.75" customHeight="1" x14ac:dyDescent="0.15">
      <c r="B105" s="32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32"/>
      <c r="BR105" s="32"/>
      <c r="BS105" s="32"/>
      <c r="BT105" s="32"/>
    </row>
    <row r="106" spans="2:72" ht="9.75" customHeight="1" x14ac:dyDescent="0.15">
      <c r="B106" s="32"/>
      <c r="C106" s="17"/>
      <c r="D106" s="17"/>
      <c r="E106" s="17"/>
      <c r="F106" s="32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32"/>
      <c r="BR106" s="32"/>
      <c r="BS106" s="32"/>
      <c r="BT106" s="32"/>
    </row>
    <row r="107" spans="2:72" ht="9.75" customHeight="1" x14ac:dyDescent="0.15">
      <c r="B107" s="32"/>
      <c r="C107" s="17"/>
      <c r="D107" s="17"/>
      <c r="E107" s="17"/>
      <c r="F107" s="32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32"/>
      <c r="BR107" s="32"/>
      <c r="BS107" s="32"/>
      <c r="BT107" s="32"/>
    </row>
    <row r="108" spans="2:72" ht="9.75" customHeight="1" x14ac:dyDescent="0.15">
      <c r="B108" s="32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32"/>
      <c r="BR108" s="32"/>
      <c r="BS108" s="32"/>
      <c r="BT108" s="32"/>
    </row>
    <row r="109" spans="2:72" ht="9.75" customHeight="1" x14ac:dyDescent="0.15">
      <c r="B109" s="32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32"/>
      <c r="BR109" s="32"/>
      <c r="BS109" s="32"/>
      <c r="BT109" s="32"/>
    </row>
    <row r="110" spans="2:72" ht="9.75" customHeight="1" x14ac:dyDescent="0.15">
      <c r="B110" s="32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32"/>
      <c r="BR110" s="32"/>
      <c r="BS110" s="32"/>
      <c r="BT110" s="32"/>
    </row>
    <row r="111" spans="2:72" ht="9.75" customHeight="1" x14ac:dyDescent="0.15">
      <c r="B111" s="32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32"/>
      <c r="BR111" s="32"/>
      <c r="BS111" s="32"/>
      <c r="BT111" s="32"/>
    </row>
    <row r="112" spans="2:72" ht="9.75" customHeight="1" x14ac:dyDescent="0.15">
      <c r="B112" s="32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32"/>
      <c r="BR112" s="32"/>
      <c r="BS112" s="32"/>
      <c r="BT112" s="32"/>
    </row>
    <row r="113" spans="2:72" ht="9.75" customHeight="1" x14ac:dyDescent="0.15">
      <c r="B113" s="32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32"/>
      <c r="BR113" s="32"/>
      <c r="BS113" s="32"/>
      <c r="BT113" s="32"/>
    </row>
    <row r="114" spans="2:72" ht="9.75" customHeight="1" x14ac:dyDescent="0.15">
      <c r="B114" s="32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</row>
    <row r="115" spans="2:72" ht="9.75" customHeight="1" x14ac:dyDescent="0.15">
      <c r="B115" s="32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</row>
    <row r="116" spans="2:72" ht="11.25" customHeight="1" x14ac:dyDescent="0.15">
      <c r="B116" s="32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</row>
    <row r="117" spans="2:72" ht="11.25" customHeight="1" x14ac:dyDescent="0.15">
      <c r="B117" s="32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6"/>
      <c r="BL117" s="6"/>
      <c r="BM117" s="6"/>
      <c r="BN117" s="6"/>
      <c r="BO117" s="6"/>
      <c r="BP117" s="6"/>
    </row>
    <row r="118" spans="2:72" ht="11.25" customHeight="1" x14ac:dyDescent="0.15">
      <c r="B118" s="32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6"/>
      <c r="BL118" s="6"/>
      <c r="BM118" s="6"/>
      <c r="BN118" s="6"/>
      <c r="BO118" s="6"/>
      <c r="BP118" s="6"/>
    </row>
    <row r="119" spans="2:72" ht="11.25" customHeight="1" x14ac:dyDescent="0.15">
      <c r="B119" s="32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6"/>
      <c r="BL119" s="6"/>
      <c r="BM119" s="6"/>
      <c r="BN119" s="6"/>
      <c r="BO119" s="6"/>
      <c r="BP119" s="6"/>
    </row>
    <row r="120" spans="2:72" ht="11.25" customHeight="1" x14ac:dyDescent="0.15">
      <c r="B120" s="32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6"/>
      <c r="BL120" s="6"/>
      <c r="BM120" s="6"/>
      <c r="BN120" s="6"/>
      <c r="BO120" s="6"/>
      <c r="BP120" s="6"/>
    </row>
    <row r="121" spans="2:72" ht="11.25" customHeight="1" x14ac:dyDescent="0.15">
      <c r="B121" s="32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6"/>
      <c r="BL121" s="6"/>
      <c r="BM121" s="6"/>
      <c r="BN121" s="6"/>
      <c r="BO121" s="6"/>
      <c r="BP121" s="6"/>
    </row>
    <row r="122" spans="2:72" ht="11.25" customHeight="1" x14ac:dyDescent="0.15">
      <c r="B122" s="32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6"/>
      <c r="BL122" s="6"/>
      <c r="BM122" s="6"/>
      <c r="BN122" s="6"/>
      <c r="BO122" s="6"/>
      <c r="BP122" s="6"/>
    </row>
    <row r="123" spans="2:72" ht="11.25" customHeight="1" x14ac:dyDescent="0.15">
      <c r="B123" s="32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6"/>
      <c r="BL123" s="6"/>
      <c r="BM123" s="6"/>
      <c r="BN123" s="6"/>
      <c r="BO123" s="6"/>
      <c r="BP123" s="6"/>
    </row>
    <row r="124" spans="2:72" ht="11.25" customHeight="1" x14ac:dyDescent="0.15">
      <c r="B124" s="32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6"/>
      <c r="BL124" s="6"/>
      <c r="BM124" s="6"/>
      <c r="BN124" s="6"/>
      <c r="BO124" s="6"/>
      <c r="BP124" s="6"/>
    </row>
    <row r="125" spans="2:72" ht="11.25" customHeight="1" x14ac:dyDescent="0.15">
      <c r="B125" s="32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6"/>
      <c r="BL125" s="6"/>
      <c r="BM125" s="6"/>
      <c r="BN125" s="6"/>
      <c r="BO125" s="6"/>
      <c r="BP125" s="6"/>
    </row>
    <row r="126" spans="2:72" ht="11.25" customHeight="1" x14ac:dyDescent="0.15">
      <c r="B126" s="32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6"/>
      <c r="BL126" s="6"/>
      <c r="BM126" s="6"/>
      <c r="BN126" s="6"/>
      <c r="BO126" s="6"/>
      <c r="BP126" s="6"/>
    </row>
    <row r="127" spans="2:72" ht="11.25" customHeight="1" x14ac:dyDescent="0.15">
      <c r="B127" s="32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6"/>
      <c r="BL127" s="6"/>
      <c r="BM127" s="6"/>
      <c r="BN127" s="6"/>
      <c r="BO127" s="6"/>
      <c r="BP127" s="6"/>
    </row>
    <row r="128" spans="2:72" ht="11.25" customHeight="1" x14ac:dyDescent="0.15">
      <c r="B128" s="32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6"/>
      <c r="BL128" s="6"/>
      <c r="BM128" s="6"/>
      <c r="BN128" s="6"/>
      <c r="BO128" s="6"/>
      <c r="BP128" s="6"/>
    </row>
    <row r="129" spans="2:68" ht="11.25" customHeight="1" x14ac:dyDescent="0.15">
      <c r="B129" s="32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6"/>
      <c r="BL129" s="6"/>
      <c r="BM129" s="6"/>
      <c r="BN129" s="6"/>
      <c r="BO129" s="6"/>
      <c r="BP129" s="6"/>
    </row>
    <row r="130" spans="2:68" ht="11.25" customHeight="1" x14ac:dyDescent="0.15">
      <c r="B130" s="32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6"/>
      <c r="BL130" s="6"/>
      <c r="BM130" s="6"/>
      <c r="BN130" s="6"/>
      <c r="BO130" s="6"/>
      <c r="BP130" s="6"/>
    </row>
    <row r="131" spans="2:68" ht="11.25" customHeight="1" x14ac:dyDescent="0.15">
      <c r="B131" s="32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6"/>
      <c r="BL131" s="6"/>
      <c r="BM131" s="6"/>
      <c r="BN131" s="6"/>
      <c r="BO131" s="6"/>
      <c r="BP131" s="6"/>
    </row>
    <row r="132" spans="2:68" ht="11.25" customHeight="1" x14ac:dyDescent="0.15">
      <c r="B132" s="32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6"/>
      <c r="BL132" s="6"/>
      <c r="BM132" s="6"/>
      <c r="BN132" s="6"/>
      <c r="BO132" s="6"/>
      <c r="BP132" s="6"/>
    </row>
    <row r="133" spans="2:68" ht="11.25" customHeight="1" x14ac:dyDescent="0.15">
      <c r="B133" s="32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6"/>
      <c r="BL133" s="6"/>
      <c r="BM133" s="6"/>
      <c r="BN133" s="6"/>
      <c r="BO133" s="6"/>
      <c r="BP133" s="6"/>
    </row>
    <row r="134" spans="2:68" ht="11.25" customHeight="1" x14ac:dyDescent="0.15">
      <c r="B134" s="32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6"/>
      <c r="BL134" s="6"/>
      <c r="BM134" s="6"/>
      <c r="BN134" s="6"/>
      <c r="BO134" s="6"/>
      <c r="BP134" s="6"/>
    </row>
    <row r="135" spans="2:68" ht="11.25" customHeight="1" x14ac:dyDescent="0.15">
      <c r="B135" s="32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6"/>
      <c r="BL135" s="6"/>
      <c r="BM135" s="6"/>
      <c r="BN135" s="6"/>
      <c r="BO135" s="6"/>
      <c r="BP135" s="6"/>
    </row>
    <row r="136" spans="2:68" ht="11.25" customHeight="1" x14ac:dyDescent="0.15">
      <c r="B136" s="32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6"/>
      <c r="BL136" s="6"/>
      <c r="BM136" s="6"/>
      <c r="BN136" s="6"/>
      <c r="BO136" s="6"/>
      <c r="BP136" s="6"/>
    </row>
    <row r="137" spans="2:68" ht="11.25" customHeight="1" x14ac:dyDescent="0.15">
      <c r="B137" s="32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6"/>
      <c r="BL137" s="6"/>
      <c r="BM137" s="6"/>
      <c r="BN137" s="6"/>
      <c r="BO137" s="6"/>
      <c r="BP137" s="6"/>
    </row>
    <row r="138" spans="2:68" ht="11.25" customHeight="1" x14ac:dyDescent="0.15">
      <c r="B138" s="32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6"/>
      <c r="BL138" s="6"/>
      <c r="BM138" s="6"/>
      <c r="BN138" s="6"/>
      <c r="BO138" s="6"/>
      <c r="BP138" s="6"/>
    </row>
    <row r="139" spans="2:68" ht="11.25" customHeight="1" x14ac:dyDescent="0.15">
      <c r="B139" s="32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6"/>
      <c r="BL139" s="6"/>
      <c r="BM139" s="6"/>
      <c r="BN139" s="6"/>
      <c r="BO139" s="6"/>
      <c r="BP139" s="6"/>
    </row>
    <row r="140" spans="2:68" ht="11.25" customHeight="1" x14ac:dyDescent="0.15">
      <c r="B140" s="32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6"/>
      <c r="BL140" s="6"/>
      <c r="BM140" s="6"/>
      <c r="BN140" s="6"/>
      <c r="BO140" s="6"/>
      <c r="BP140" s="6"/>
    </row>
    <row r="141" spans="2:68" ht="11.25" customHeight="1" x14ac:dyDescent="0.15">
      <c r="B141" s="32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6"/>
      <c r="BL141" s="6"/>
      <c r="BM141" s="6"/>
      <c r="BN141" s="6"/>
      <c r="BO141" s="6"/>
      <c r="BP141" s="6"/>
    </row>
    <row r="142" spans="2:68" ht="11.25" customHeight="1" x14ac:dyDescent="0.15">
      <c r="B142" s="32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6"/>
      <c r="BL142" s="6"/>
      <c r="BM142" s="6"/>
      <c r="BN142" s="6"/>
      <c r="BO142" s="6"/>
      <c r="BP142" s="6"/>
    </row>
    <row r="143" spans="2:68" ht="11.25" customHeight="1" x14ac:dyDescent="0.15">
      <c r="B143" s="32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6"/>
      <c r="BL143" s="6"/>
      <c r="BM143" s="6"/>
      <c r="BN143" s="6"/>
      <c r="BO143" s="6"/>
      <c r="BP143" s="6"/>
    </row>
    <row r="144" spans="2:68" ht="11.25" customHeight="1" x14ac:dyDescent="0.15">
      <c r="B144" s="32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6"/>
      <c r="BL144" s="6"/>
      <c r="BM144" s="6"/>
      <c r="BN144" s="6"/>
      <c r="BO144" s="6"/>
      <c r="BP144" s="6"/>
    </row>
    <row r="145" spans="2:68" ht="11.25" customHeight="1" x14ac:dyDescent="0.15">
      <c r="B145" s="32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6"/>
      <c r="BL145" s="6"/>
      <c r="BM145" s="6"/>
      <c r="BN145" s="6"/>
      <c r="BO145" s="6"/>
      <c r="BP145" s="6"/>
    </row>
    <row r="146" spans="2:68" ht="11.25" customHeight="1" x14ac:dyDescent="0.15">
      <c r="B146" s="32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6"/>
      <c r="BL146" s="6"/>
      <c r="BM146" s="6"/>
      <c r="BN146" s="6"/>
      <c r="BO146" s="6"/>
      <c r="BP146" s="6"/>
    </row>
    <row r="147" spans="2:68" ht="11.25" customHeight="1" x14ac:dyDescent="0.15">
      <c r="B147" s="32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6"/>
      <c r="BL147" s="6"/>
      <c r="BM147" s="6"/>
      <c r="BN147" s="6"/>
      <c r="BO147" s="6"/>
      <c r="BP147" s="6"/>
    </row>
    <row r="148" spans="2:68" ht="11.25" customHeight="1" x14ac:dyDescent="0.15">
      <c r="B148" s="32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6"/>
      <c r="BL148" s="6"/>
      <c r="BM148" s="6"/>
      <c r="BN148" s="6"/>
      <c r="BO148" s="6"/>
      <c r="BP148" s="6"/>
    </row>
    <row r="149" spans="2:68" ht="11.25" customHeight="1" x14ac:dyDescent="0.15">
      <c r="B149" s="32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6"/>
      <c r="BL149" s="6"/>
      <c r="BM149" s="6"/>
      <c r="BN149" s="6"/>
      <c r="BO149" s="6"/>
      <c r="BP149" s="6"/>
    </row>
    <row r="150" spans="2:68" ht="11.25" customHeight="1" x14ac:dyDescent="0.15">
      <c r="B150" s="32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6"/>
      <c r="BL150" s="6"/>
      <c r="BM150" s="6"/>
      <c r="BN150" s="6"/>
      <c r="BO150" s="6"/>
      <c r="BP150" s="6"/>
    </row>
    <row r="151" spans="2:68" ht="11.25" customHeight="1" x14ac:dyDescent="0.15">
      <c r="B151" s="32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6"/>
      <c r="BL151" s="6"/>
      <c r="BM151" s="6"/>
      <c r="BN151" s="6"/>
      <c r="BO151" s="6"/>
      <c r="BP151" s="6"/>
    </row>
    <row r="152" spans="2:68" ht="11.25" customHeight="1" x14ac:dyDescent="0.15">
      <c r="B152" s="32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6"/>
      <c r="BL152" s="6"/>
      <c r="BM152" s="6"/>
      <c r="BN152" s="6"/>
      <c r="BO152" s="6"/>
      <c r="BP152" s="6"/>
    </row>
    <row r="153" spans="2:68" ht="11.25" customHeight="1" x14ac:dyDescent="0.15">
      <c r="B153" s="32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6"/>
      <c r="BL153" s="6"/>
      <c r="BM153" s="6"/>
      <c r="BN153" s="6"/>
      <c r="BO153" s="6"/>
      <c r="BP153" s="6"/>
    </row>
    <row r="154" spans="2:68" ht="11.25" customHeight="1" x14ac:dyDescent="0.15"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</row>
    <row r="155" spans="2:68" ht="11.25" customHeight="1" x14ac:dyDescent="0.15"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</row>
    <row r="156" spans="2:68" ht="11.25" customHeight="1" x14ac:dyDescent="0.15"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</row>
    <row r="157" spans="2:68" ht="11.25" customHeight="1" x14ac:dyDescent="0.15"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</row>
    <row r="158" spans="2:68" ht="11.25" customHeight="1" x14ac:dyDescent="0.15"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</row>
    <row r="159" spans="2:68" ht="11.25" customHeight="1" x14ac:dyDescent="0.15"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</row>
    <row r="160" spans="2:68" ht="11.25" customHeight="1" x14ac:dyDescent="0.15"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</row>
    <row r="161" spans="3:68" ht="11.25" customHeight="1" x14ac:dyDescent="0.15"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</row>
    <row r="162" spans="3:68" ht="11.25" customHeight="1" x14ac:dyDescent="0.15"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</row>
    <row r="163" spans="3:68" ht="11.25" customHeight="1" x14ac:dyDescent="0.15"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</row>
    <row r="164" spans="3:68" ht="11.25" customHeight="1" x14ac:dyDescent="0.15"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</row>
    <row r="165" spans="3:68" ht="11.25" customHeight="1" x14ac:dyDescent="0.15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</row>
    <row r="166" spans="3:68" ht="11.25" customHeight="1" x14ac:dyDescent="0.15"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</row>
    <row r="167" spans="3:68" ht="11.25" customHeight="1" x14ac:dyDescent="0.15"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</row>
    <row r="168" spans="3:68" ht="11.25" customHeight="1" x14ac:dyDescent="0.15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</row>
    <row r="169" spans="3:68" ht="11.25" customHeight="1" x14ac:dyDescent="0.15"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</row>
    <row r="170" spans="3:68" ht="11.25" customHeight="1" x14ac:dyDescent="0.15"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</row>
    <row r="171" spans="3:68" ht="11.25" customHeight="1" x14ac:dyDescent="0.15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</row>
    <row r="172" spans="3:68" ht="11.25" customHeight="1" x14ac:dyDescent="0.15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</row>
    <row r="173" spans="3:68" ht="11.25" customHeight="1" x14ac:dyDescent="0.15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</row>
    <row r="174" spans="3:68" ht="11.25" customHeight="1" x14ac:dyDescent="0.15"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</row>
    <row r="175" spans="3:68" ht="11.25" customHeight="1" x14ac:dyDescent="0.15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</row>
    <row r="176" spans="3:68" ht="11.25" customHeight="1" x14ac:dyDescent="0.15"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</row>
    <row r="177" spans="3:68" ht="11.25" customHeight="1" x14ac:dyDescent="0.15"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</row>
    <row r="178" spans="3:68" ht="11.25" customHeight="1" x14ac:dyDescent="0.15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</row>
    <row r="179" spans="3:68" ht="11.25" customHeight="1" x14ac:dyDescent="0.15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</row>
    <row r="180" spans="3:68" ht="11.25" customHeight="1" x14ac:dyDescent="0.15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</row>
    <row r="181" spans="3:68" ht="11.25" customHeight="1" x14ac:dyDescent="0.15"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</row>
    <row r="182" spans="3:68" ht="11.25" customHeight="1" x14ac:dyDescent="0.15"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</row>
    <row r="183" spans="3:68" ht="11.25" customHeight="1" x14ac:dyDescent="0.15"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</row>
    <row r="184" spans="3:68" ht="11.25" customHeight="1" x14ac:dyDescent="0.15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</row>
    <row r="185" spans="3:68" ht="11.25" customHeight="1" x14ac:dyDescent="0.15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</row>
    <row r="186" spans="3:68" ht="11.25" customHeight="1" x14ac:dyDescent="0.15"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</row>
    <row r="187" spans="3:68" ht="11.25" customHeight="1" x14ac:dyDescent="0.15"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</row>
    <row r="188" spans="3:68" ht="11.25" customHeight="1" x14ac:dyDescent="0.15"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</row>
    <row r="189" spans="3:68" ht="11.25" customHeight="1" x14ac:dyDescent="0.15"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</row>
    <row r="190" spans="3:68" ht="11.25" customHeight="1" x14ac:dyDescent="0.15"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</row>
    <row r="191" spans="3:68" ht="11.25" customHeight="1" x14ac:dyDescent="0.15"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</row>
    <row r="192" spans="3:68" ht="11.25" customHeight="1" x14ac:dyDescent="0.15"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</row>
    <row r="193" spans="3:68" ht="11.25" customHeight="1" x14ac:dyDescent="0.15"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</row>
    <row r="194" spans="3:68" ht="11.25" customHeight="1" x14ac:dyDescent="0.15"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</row>
    <row r="195" spans="3:68" ht="11.25" customHeight="1" x14ac:dyDescent="0.15"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</row>
    <row r="196" spans="3:68" ht="11.25" customHeight="1" x14ac:dyDescent="0.15"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</row>
    <row r="197" spans="3:68" ht="11.25" customHeight="1" x14ac:dyDescent="0.15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</row>
    <row r="198" spans="3:68" ht="11.25" customHeight="1" x14ac:dyDescent="0.15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</row>
    <row r="199" spans="3:68" ht="11.25" customHeight="1" x14ac:dyDescent="0.15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</row>
    <row r="200" spans="3:68" ht="11.25" customHeight="1" x14ac:dyDescent="0.15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</row>
    <row r="201" spans="3:68" ht="11.25" customHeight="1" x14ac:dyDescent="0.15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</row>
    <row r="202" spans="3:68" ht="11.25" customHeight="1" x14ac:dyDescent="0.15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</row>
    <row r="203" spans="3:68" ht="11.25" customHeight="1" x14ac:dyDescent="0.15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</row>
    <row r="204" spans="3:68" ht="11.25" customHeight="1" x14ac:dyDescent="0.15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</row>
    <row r="205" spans="3:68" ht="11.25" customHeight="1" x14ac:dyDescent="0.15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</row>
    <row r="206" spans="3:68" ht="11.25" customHeight="1" x14ac:dyDescent="0.15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</row>
    <row r="207" spans="3:68" ht="11.25" customHeight="1" x14ac:dyDescent="0.15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</row>
    <row r="208" spans="3:68" ht="11.25" customHeight="1" x14ac:dyDescent="0.15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</row>
    <row r="209" spans="3:68" ht="11.25" customHeight="1" x14ac:dyDescent="0.15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</row>
    <row r="210" spans="3:68" ht="7.5" customHeight="1" x14ac:dyDescent="0.15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</row>
    <row r="211" spans="3:68" ht="7.5" customHeight="1" x14ac:dyDescent="0.15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</row>
    <row r="212" spans="3:68" ht="7.5" customHeight="1" x14ac:dyDescent="0.15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</row>
    <row r="213" spans="3:68" ht="7.5" customHeight="1" x14ac:dyDescent="0.15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</row>
    <row r="214" spans="3:68" ht="7.5" customHeight="1" x14ac:dyDescent="0.15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</row>
    <row r="215" spans="3:68" ht="7.5" customHeight="1" x14ac:dyDescent="0.15"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</row>
    <row r="216" spans="3:68" ht="7.5" customHeight="1" x14ac:dyDescent="0.15"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</row>
    <row r="217" spans="3:68" ht="7.5" customHeight="1" x14ac:dyDescent="0.15"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</row>
    <row r="218" spans="3:68" ht="7.5" customHeight="1" x14ac:dyDescent="0.15"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</row>
    <row r="219" spans="3:68" ht="7.5" customHeight="1" x14ac:dyDescent="0.15"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</row>
    <row r="220" spans="3:68" ht="7.5" customHeight="1" x14ac:dyDescent="0.15"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</row>
    <row r="221" spans="3:68" ht="7.5" customHeight="1" x14ac:dyDescent="0.15"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</row>
    <row r="222" spans="3:68" ht="7.5" customHeight="1" x14ac:dyDescent="0.15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</row>
    <row r="223" spans="3:68" ht="7.5" customHeight="1" x14ac:dyDescent="0.15"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</row>
    <row r="224" spans="3:68" ht="7.5" customHeight="1" x14ac:dyDescent="0.15"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</row>
    <row r="225" spans="3:68" ht="7.5" customHeight="1" x14ac:dyDescent="0.15"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</row>
    <row r="226" spans="3:68" ht="7.5" customHeight="1" x14ac:dyDescent="0.15"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</row>
    <row r="227" spans="3:68" ht="7.5" customHeight="1" x14ac:dyDescent="0.15"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</row>
    <row r="228" spans="3:68" ht="7.5" customHeight="1" x14ac:dyDescent="0.15"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</row>
    <row r="229" spans="3:68" ht="7.5" customHeight="1" x14ac:dyDescent="0.15"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</row>
    <row r="230" spans="3:68" ht="7.5" customHeight="1" x14ac:dyDescent="0.15"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</row>
    <row r="231" spans="3:68" ht="7.5" customHeight="1" x14ac:dyDescent="0.15"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</row>
    <row r="232" spans="3:68" ht="7.5" customHeight="1" x14ac:dyDescent="0.15"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</row>
    <row r="233" spans="3:68" ht="7.5" customHeight="1" x14ac:dyDescent="0.15"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</row>
    <row r="234" spans="3:68" ht="7.5" customHeight="1" x14ac:dyDescent="0.15"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</row>
    <row r="235" spans="3:68" ht="7.5" customHeight="1" x14ac:dyDescent="0.15"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</row>
    <row r="236" spans="3:68" ht="7.5" customHeight="1" x14ac:dyDescent="0.15"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</row>
    <row r="237" spans="3:68" ht="7.5" customHeight="1" x14ac:dyDescent="0.15"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</row>
    <row r="238" spans="3:68" ht="7.5" customHeight="1" x14ac:dyDescent="0.15"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</row>
    <row r="239" spans="3:68" ht="7.5" customHeight="1" x14ac:dyDescent="0.15"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</row>
    <row r="240" spans="3:68" ht="7.5" customHeight="1" x14ac:dyDescent="0.15"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</row>
    <row r="241" spans="3:68" ht="7.5" customHeight="1" x14ac:dyDescent="0.15"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</row>
    <row r="242" spans="3:68" ht="7.5" customHeight="1" x14ac:dyDescent="0.15"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</row>
    <row r="243" spans="3:68" ht="7.5" customHeight="1" x14ac:dyDescent="0.15"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</row>
    <row r="244" spans="3:68" ht="7.5" customHeight="1" x14ac:dyDescent="0.15"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</row>
    <row r="245" spans="3:68" ht="7.5" customHeight="1" x14ac:dyDescent="0.15"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</row>
    <row r="246" spans="3:68" ht="7.5" customHeight="1" x14ac:dyDescent="0.15"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</row>
    <row r="247" spans="3:68" ht="7.5" customHeight="1" x14ac:dyDescent="0.15"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</row>
    <row r="248" spans="3:68" ht="7.5" customHeight="1" x14ac:dyDescent="0.15"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</row>
    <row r="249" spans="3:68" ht="7.5" customHeight="1" x14ac:dyDescent="0.15"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</row>
    <row r="250" spans="3:68" ht="7.5" customHeight="1" x14ac:dyDescent="0.15"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</row>
    <row r="251" spans="3:68" ht="7.5" customHeight="1" x14ac:dyDescent="0.15"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</row>
    <row r="252" spans="3:68" ht="7.5" customHeight="1" x14ac:dyDescent="0.15"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</row>
    <row r="253" spans="3:68" ht="7.5" customHeight="1" x14ac:dyDescent="0.15"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</row>
    <row r="254" spans="3:68" ht="7.5" customHeight="1" x14ac:dyDescent="0.15"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</row>
    <row r="255" spans="3:68" ht="7.5" customHeight="1" x14ac:dyDescent="0.15"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</row>
    <row r="256" spans="3:68" ht="7.5" customHeight="1" x14ac:dyDescent="0.15"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</row>
    <row r="257" spans="3:68" ht="7.5" customHeight="1" x14ac:dyDescent="0.15"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</row>
    <row r="258" spans="3:68" ht="7.5" customHeight="1" x14ac:dyDescent="0.15"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</row>
    <row r="259" spans="3:68" ht="7.5" customHeight="1" x14ac:dyDescent="0.15"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</row>
    <row r="260" spans="3:68" ht="7.5" customHeight="1" x14ac:dyDescent="0.15"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</row>
    <row r="261" spans="3:68" ht="7.5" customHeight="1" x14ac:dyDescent="0.15"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</row>
    <row r="262" spans="3:68" ht="7.5" customHeight="1" x14ac:dyDescent="0.15"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</row>
    <row r="263" spans="3:68" ht="7.5" customHeight="1" x14ac:dyDescent="0.15"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</row>
    <row r="264" spans="3:68" ht="7.5" customHeight="1" x14ac:dyDescent="0.15"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</row>
    <row r="265" spans="3:68" ht="7.5" customHeight="1" x14ac:dyDescent="0.15"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</row>
    <row r="266" spans="3:68" ht="7.5" customHeight="1" x14ac:dyDescent="0.15"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</row>
    <row r="267" spans="3:68" ht="7.5" customHeight="1" x14ac:dyDescent="0.15"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</row>
    <row r="268" spans="3:68" ht="7.5" customHeight="1" x14ac:dyDescent="0.15"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</row>
    <row r="269" spans="3:68" ht="7.5" customHeight="1" x14ac:dyDescent="0.15"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</row>
    <row r="270" spans="3:68" ht="7.5" customHeight="1" x14ac:dyDescent="0.15"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</row>
    <row r="271" spans="3:68" ht="7.5" customHeight="1" x14ac:dyDescent="0.15"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</row>
    <row r="272" spans="3:68" ht="7.5" customHeight="1" x14ac:dyDescent="0.15"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</row>
    <row r="273" spans="3:68" ht="7.5" customHeight="1" x14ac:dyDescent="0.15"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</row>
    <row r="274" spans="3:68" ht="7.5" customHeight="1" x14ac:dyDescent="0.15"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</row>
    <row r="275" spans="3:68" ht="7.5" customHeight="1" x14ac:dyDescent="0.15"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</row>
    <row r="276" spans="3:68" ht="7.5" customHeight="1" x14ac:dyDescent="0.15"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</row>
    <row r="277" spans="3:68" ht="7.5" customHeight="1" x14ac:dyDescent="0.15"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</row>
    <row r="278" spans="3:68" ht="7.5" customHeight="1" x14ac:dyDescent="0.15"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</row>
    <row r="279" spans="3:68" ht="7.5" customHeight="1" x14ac:dyDescent="0.15"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</row>
    <row r="280" spans="3:68" ht="7.5" customHeight="1" x14ac:dyDescent="0.15"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</row>
    <row r="281" spans="3:68" ht="7.5" customHeight="1" x14ac:dyDescent="0.15"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</row>
    <row r="282" spans="3:68" ht="7.5" customHeight="1" x14ac:dyDescent="0.15"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</row>
    <row r="283" spans="3:68" ht="7.5" customHeight="1" x14ac:dyDescent="0.15"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</row>
    <row r="284" spans="3:68" ht="7.5" customHeight="1" x14ac:dyDescent="0.15"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</row>
    <row r="285" spans="3:68" ht="7.5" customHeight="1" x14ac:dyDescent="0.15"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</row>
    <row r="286" spans="3:68" ht="7.5" customHeight="1" x14ac:dyDescent="0.15"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</row>
    <row r="287" spans="3:68" ht="7.5" customHeight="1" x14ac:dyDescent="0.15"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</row>
    <row r="288" spans="3:68" ht="7.5" customHeight="1" x14ac:dyDescent="0.15"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</row>
    <row r="289" spans="3:68" ht="7.5" customHeight="1" x14ac:dyDescent="0.15"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</row>
    <row r="290" spans="3:68" ht="7.5" customHeight="1" x14ac:dyDescent="0.15"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</row>
    <row r="291" spans="3:68" ht="7.5" customHeight="1" x14ac:dyDescent="0.15"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</row>
    <row r="292" spans="3:68" ht="7.5" customHeight="1" x14ac:dyDescent="0.15"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</row>
    <row r="293" spans="3:68" ht="7.5" customHeight="1" x14ac:dyDescent="0.15"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</row>
    <row r="294" spans="3:68" ht="7.5" customHeight="1" x14ac:dyDescent="0.15"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</row>
    <row r="295" spans="3:68" ht="7.5" customHeight="1" x14ac:dyDescent="0.15"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</row>
    <row r="296" spans="3:68" ht="7.5" customHeight="1" x14ac:dyDescent="0.15"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</row>
    <row r="297" spans="3:68" ht="7.5" customHeight="1" x14ac:dyDescent="0.15"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</row>
    <row r="298" spans="3:68" ht="7.5" customHeight="1" x14ac:dyDescent="0.15"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</row>
    <row r="299" spans="3:68" ht="7.5" customHeight="1" x14ac:dyDescent="0.15"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</row>
    <row r="300" spans="3:68" ht="7.5" customHeight="1" x14ac:dyDescent="0.15"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</row>
    <row r="301" spans="3:68" ht="7.5" customHeight="1" x14ac:dyDescent="0.15"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</row>
    <row r="302" spans="3:68" ht="7.5" customHeight="1" x14ac:dyDescent="0.15"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</row>
    <row r="303" spans="3:68" ht="7.5" customHeight="1" x14ac:dyDescent="0.15"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</row>
    <row r="304" spans="3:68" ht="7.5" customHeight="1" x14ac:dyDescent="0.15"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</row>
    <row r="305" spans="3:68" ht="7.5" customHeight="1" x14ac:dyDescent="0.15"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</row>
    <row r="306" spans="3:68" ht="7.5" customHeight="1" x14ac:dyDescent="0.15"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  <c r="BO306" s="6"/>
      <c r="BP306" s="6"/>
    </row>
    <row r="307" spans="3:68" ht="7.5" customHeight="1" x14ac:dyDescent="0.15"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  <c r="BP307" s="6"/>
    </row>
    <row r="308" spans="3:68" ht="7.5" customHeight="1" x14ac:dyDescent="0.15"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</row>
    <row r="309" spans="3:68" ht="7.5" customHeight="1" x14ac:dyDescent="0.15"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</row>
    <row r="310" spans="3:68" ht="7.5" customHeight="1" x14ac:dyDescent="0.15"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</row>
    <row r="311" spans="3:68" ht="7.5" customHeight="1" x14ac:dyDescent="0.15"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</row>
    <row r="312" spans="3:68" ht="7.5" customHeight="1" x14ac:dyDescent="0.15"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</row>
    <row r="313" spans="3:68" ht="7.5" customHeight="1" x14ac:dyDescent="0.15"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</row>
    <row r="314" spans="3:68" ht="7.5" customHeight="1" x14ac:dyDescent="0.15"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</row>
    <row r="315" spans="3:68" ht="7.5" customHeight="1" x14ac:dyDescent="0.15"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</row>
    <row r="316" spans="3:68" ht="7.5" customHeight="1" x14ac:dyDescent="0.15"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</row>
    <row r="317" spans="3:68" ht="7.5" customHeight="1" x14ac:dyDescent="0.15"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</row>
    <row r="318" spans="3:68" ht="7.5" customHeight="1" x14ac:dyDescent="0.15"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</row>
    <row r="319" spans="3:68" ht="7.5" customHeight="1" x14ac:dyDescent="0.15"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</row>
    <row r="320" spans="3:68" ht="7.5" customHeight="1" x14ac:dyDescent="0.15"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</row>
    <row r="321" spans="3:68" ht="7.5" customHeight="1" x14ac:dyDescent="0.15"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</row>
    <row r="322" spans="3:68" ht="7.5" customHeight="1" x14ac:dyDescent="0.15"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</row>
    <row r="323" spans="3:68" ht="7.5" customHeight="1" x14ac:dyDescent="0.15"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</row>
    <row r="324" spans="3:68" ht="7.5" customHeight="1" x14ac:dyDescent="0.15"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</row>
    <row r="325" spans="3:68" ht="7.5" customHeight="1" x14ac:dyDescent="0.15"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</row>
    <row r="326" spans="3:68" ht="7.5" customHeight="1" x14ac:dyDescent="0.15"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</row>
    <row r="327" spans="3:68" ht="7.5" customHeight="1" x14ac:dyDescent="0.15"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</row>
    <row r="328" spans="3:68" ht="7.5" customHeight="1" x14ac:dyDescent="0.15"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  <c r="BO328" s="6"/>
      <c r="BP328" s="6"/>
    </row>
    <row r="329" spans="3:68" ht="7.5" customHeight="1" x14ac:dyDescent="0.15"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  <c r="BO329" s="6"/>
      <c r="BP329" s="6"/>
    </row>
    <row r="330" spans="3:68" ht="7.5" customHeight="1" x14ac:dyDescent="0.15"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</row>
    <row r="331" spans="3:68" ht="7.5" customHeight="1" x14ac:dyDescent="0.15"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</row>
    <row r="332" spans="3:68" ht="7.5" customHeight="1" x14ac:dyDescent="0.15"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  <c r="BP332" s="6"/>
    </row>
    <row r="333" spans="3:68" ht="7.5" customHeight="1" x14ac:dyDescent="0.15"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</row>
    <row r="334" spans="3:68" ht="7.5" customHeight="1" x14ac:dyDescent="0.15"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</row>
    <row r="335" spans="3:68" ht="7.5" customHeight="1" x14ac:dyDescent="0.15"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</row>
    <row r="336" spans="3:68" ht="7.5" customHeight="1" x14ac:dyDescent="0.15"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</row>
    <row r="337" spans="3:68" ht="7.5" customHeight="1" x14ac:dyDescent="0.15"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  <c r="BO337" s="6"/>
      <c r="BP337" s="6"/>
    </row>
    <row r="338" spans="3:68" ht="7.5" customHeight="1" x14ac:dyDescent="0.15"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</row>
    <row r="339" spans="3:68" ht="7.5" customHeight="1" x14ac:dyDescent="0.15"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</row>
    <row r="340" spans="3:68" ht="7.5" customHeight="1" x14ac:dyDescent="0.15"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</row>
    <row r="341" spans="3:68" ht="7.5" customHeight="1" x14ac:dyDescent="0.15"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</row>
    <row r="342" spans="3:68" ht="7.5" customHeight="1" x14ac:dyDescent="0.15"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  <c r="BO342" s="6"/>
      <c r="BP342" s="6"/>
    </row>
    <row r="343" spans="3:68" ht="7.5" customHeight="1" x14ac:dyDescent="0.15"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</row>
    <row r="344" spans="3:68" ht="7.5" customHeight="1" x14ac:dyDescent="0.15"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</row>
    <row r="345" spans="3:68" ht="7.5" customHeight="1" x14ac:dyDescent="0.15"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</row>
    <row r="346" spans="3:68" ht="7.5" customHeight="1" x14ac:dyDescent="0.15"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</row>
    <row r="347" spans="3:68" ht="7.5" customHeight="1" x14ac:dyDescent="0.15"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</row>
    <row r="348" spans="3:68" ht="7.5" customHeight="1" x14ac:dyDescent="0.15"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  <c r="BO348" s="6"/>
      <c r="BP348" s="6"/>
    </row>
    <row r="349" spans="3:68" ht="7.5" customHeight="1" x14ac:dyDescent="0.15"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</row>
    <row r="350" spans="3:68" ht="7.5" customHeight="1" x14ac:dyDescent="0.15"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  <c r="BP350" s="6"/>
    </row>
    <row r="351" spans="3:68" ht="7.5" customHeight="1" x14ac:dyDescent="0.15"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</row>
    <row r="352" spans="3:68" ht="7.5" customHeight="1" x14ac:dyDescent="0.15"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  <c r="BO352" s="6"/>
      <c r="BP352" s="6"/>
    </row>
    <row r="353" spans="3:68" ht="7.5" customHeight="1" x14ac:dyDescent="0.15"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</row>
    <row r="354" spans="3:68" ht="7.5" customHeight="1" x14ac:dyDescent="0.15"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  <c r="BO354" s="6"/>
      <c r="BP354" s="6"/>
    </row>
    <row r="355" spans="3:68" ht="7.5" customHeight="1" x14ac:dyDescent="0.15"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  <c r="BO355" s="6"/>
      <c r="BP355" s="6"/>
    </row>
    <row r="356" spans="3:68" ht="7.5" customHeight="1" x14ac:dyDescent="0.15"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  <c r="BO356" s="6"/>
      <c r="BP356" s="6"/>
    </row>
    <row r="357" spans="3:68" ht="7.5" customHeight="1" x14ac:dyDescent="0.15"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  <c r="BO357" s="6"/>
      <c r="BP357" s="6"/>
    </row>
    <row r="358" spans="3:68" ht="7.5" customHeight="1" x14ac:dyDescent="0.15"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  <c r="BO358" s="6"/>
      <c r="BP358" s="6"/>
    </row>
    <row r="359" spans="3:68" ht="7.5" customHeight="1" x14ac:dyDescent="0.15"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  <c r="BO359" s="6"/>
      <c r="BP359" s="6"/>
    </row>
    <row r="360" spans="3:68" ht="7.5" customHeight="1" x14ac:dyDescent="0.15"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  <c r="BO360" s="6"/>
      <c r="BP360" s="6"/>
    </row>
    <row r="361" spans="3:68" ht="7.5" customHeight="1" x14ac:dyDescent="0.15"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  <c r="BO361" s="6"/>
      <c r="BP361" s="6"/>
    </row>
    <row r="362" spans="3:68" ht="7.5" customHeight="1" x14ac:dyDescent="0.15"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  <c r="BO362" s="6"/>
      <c r="BP362" s="6"/>
    </row>
    <row r="363" spans="3:68" ht="7.5" customHeight="1" x14ac:dyDescent="0.15"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  <c r="BO363" s="6"/>
      <c r="BP363" s="6"/>
    </row>
    <row r="364" spans="3:68" ht="7.5" customHeight="1" x14ac:dyDescent="0.15"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  <c r="BO364" s="6"/>
      <c r="BP364" s="6"/>
    </row>
    <row r="365" spans="3:68" ht="7.5" customHeight="1" x14ac:dyDescent="0.15"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  <c r="BO365" s="6"/>
      <c r="BP365" s="6"/>
    </row>
    <row r="366" spans="3:68" ht="7.5" customHeight="1" x14ac:dyDescent="0.15"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  <c r="BO366" s="6"/>
      <c r="BP366" s="6"/>
    </row>
    <row r="367" spans="3:68" ht="7.5" customHeight="1" x14ac:dyDescent="0.15"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  <c r="BO367" s="6"/>
      <c r="BP367" s="6"/>
    </row>
    <row r="368" spans="3:68" ht="7.5" customHeight="1" x14ac:dyDescent="0.15"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  <c r="BO368" s="6"/>
      <c r="BP368" s="6"/>
    </row>
    <row r="369" spans="3:68" ht="7.5" customHeight="1" x14ac:dyDescent="0.15"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  <c r="BO369" s="6"/>
      <c r="BP369" s="6"/>
    </row>
    <row r="370" spans="3:68" ht="7.5" customHeight="1" x14ac:dyDescent="0.15"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  <c r="BO370" s="6"/>
      <c r="BP370" s="6"/>
    </row>
    <row r="371" spans="3:68" ht="7.5" customHeight="1" x14ac:dyDescent="0.15">
      <c r="C371" s="6"/>
      <c r="D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  <c r="BO371" s="6"/>
      <c r="BP371" s="6"/>
    </row>
    <row r="372" spans="3:68" ht="7.5" customHeight="1" x14ac:dyDescent="0.15"/>
    <row r="373" spans="3:68" ht="7.5" customHeight="1" x14ac:dyDescent="0.15"/>
    <row r="374" spans="3:68" ht="7.5" customHeight="1" x14ac:dyDescent="0.15"/>
    <row r="375" spans="3:68" ht="7.5" customHeight="1" x14ac:dyDescent="0.15"/>
    <row r="376" spans="3:68" ht="7.5" customHeight="1" x14ac:dyDescent="0.15"/>
    <row r="377" spans="3:68" ht="7.5" customHeight="1" x14ac:dyDescent="0.15"/>
    <row r="378" spans="3:68" ht="7.5" customHeight="1" x14ac:dyDescent="0.15"/>
    <row r="379" spans="3:68" ht="7.5" customHeight="1" x14ac:dyDescent="0.15"/>
    <row r="380" spans="3:68" ht="7.5" customHeight="1" x14ac:dyDescent="0.15"/>
    <row r="381" spans="3:68" ht="7.5" customHeight="1" x14ac:dyDescent="0.15"/>
    <row r="382" spans="3:68" ht="7.5" customHeight="1" x14ac:dyDescent="0.15"/>
    <row r="383" spans="3:68" ht="7.5" customHeight="1" x14ac:dyDescent="0.15"/>
    <row r="384" spans="3:68" ht="7.5" customHeight="1" x14ac:dyDescent="0.15"/>
    <row r="385" ht="7.5" customHeight="1" x14ac:dyDescent="0.15"/>
    <row r="386" ht="7.5" customHeight="1" x14ac:dyDescent="0.15"/>
    <row r="387" ht="7.5" customHeight="1" x14ac:dyDescent="0.15"/>
    <row r="388" ht="7.5" customHeight="1" x14ac:dyDescent="0.15"/>
    <row r="389" ht="7.5" customHeight="1" x14ac:dyDescent="0.15"/>
    <row r="390" ht="7.5" customHeight="1" x14ac:dyDescent="0.15"/>
    <row r="391" ht="7.5" customHeight="1" x14ac:dyDescent="0.15"/>
    <row r="392" ht="7.5" customHeight="1" x14ac:dyDescent="0.15"/>
    <row r="393" ht="7.5" customHeight="1" x14ac:dyDescent="0.15"/>
    <row r="394" ht="7.5" customHeight="1" x14ac:dyDescent="0.15"/>
    <row r="395" ht="7.5" customHeight="1" x14ac:dyDescent="0.15"/>
    <row r="396" ht="7.5" customHeight="1" x14ac:dyDescent="0.15"/>
    <row r="397" ht="7.5" customHeight="1" x14ac:dyDescent="0.15"/>
    <row r="398" ht="7.5" customHeight="1" x14ac:dyDescent="0.15"/>
    <row r="399" ht="7.5" customHeight="1" x14ac:dyDescent="0.15"/>
    <row r="400" ht="7.5" customHeight="1" x14ac:dyDescent="0.15"/>
    <row r="401" ht="7.5" customHeight="1" x14ac:dyDescent="0.15"/>
    <row r="402" ht="7.5" customHeight="1" x14ac:dyDescent="0.15"/>
    <row r="403" ht="7.5" customHeight="1" x14ac:dyDescent="0.15"/>
    <row r="404" ht="7.5" customHeight="1" x14ac:dyDescent="0.15"/>
    <row r="405" ht="7.5" customHeight="1" x14ac:dyDescent="0.15"/>
    <row r="406" ht="7.5" customHeight="1" x14ac:dyDescent="0.15"/>
    <row r="407" ht="7.5" customHeight="1" x14ac:dyDescent="0.15"/>
    <row r="408" ht="7.5" customHeight="1" x14ac:dyDescent="0.15"/>
    <row r="409" ht="7.5" customHeight="1" x14ac:dyDescent="0.15"/>
    <row r="410" ht="7.5" customHeight="1" x14ac:dyDescent="0.15"/>
    <row r="411" ht="7.5" customHeight="1" x14ac:dyDescent="0.15"/>
    <row r="412" ht="7.5" customHeight="1" x14ac:dyDescent="0.15"/>
    <row r="413" ht="7.5" customHeight="1" x14ac:dyDescent="0.15"/>
    <row r="414" ht="7.5" customHeight="1" x14ac:dyDescent="0.15"/>
    <row r="415" ht="7.5" customHeight="1" x14ac:dyDescent="0.15"/>
    <row r="416" ht="7.5" customHeight="1" x14ac:dyDescent="0.15"/>
    <row r="417" ht="7.5" customHeight="1" x14ac:dyDescent="0.15"/>
    <row r="418" ht="7.5" customHeight="1" x14ac:dyDescent="0.15"/>
    <row r="419" ht="7.5" customHeight="1" x14ac:dyDescent="0.15"/>
    <row r="420" ht="7.5" customHeight="1" x14ac:dyDescent="0.15"/>
    <row r="421" ht="7.5" customHeight="1" x14ac:dyDescent="0.15"/>
    <row r="422" ht="7.5" customHeight="1" x14ac:dyDescent="0.15"/>
    <row r="423" ht="7.5" customHeight="1" x14ac:dyDescent="0.15"/>
    <row r="424" ht="7.5" customHeight="1" x14ac:dyDescent="0.15"/>
    <row r="425" ht="7.5" customHeight="1" x14ac:dyDescent="0.15"/>
    <row r="426" ht="7.5" customHeight="1" x14ac:dyDescent="0.15"/>
    <row r="427" ht="7.5" customHeight="1" x14ac:dyDescent="0.15"/>
    <row r="428" ht="7.5" customHeight="1" x14ac:dyDescent="0.15"/>
    <row r="429" ht="7.5" customHeight="1" x14ac:dyDescent="0.15"/>
    <row r="430" ht="7.5" customHeight="1" x14ac:dyDescent="0.15"/>
    <row r="431" ht="7.5" customHeight="1" x14ac:dyDescent="0.15"/>
    <row r="432" ht="7.5" customHeight="1" x14ac:dyDescent="0.15"/>
    <row r="433" ht="7.5" customHeight="1" x14ac:dyDescent="0.15"/>
    <row r="434" ht="7.5" customHeight="1" x14ac:dyDescent="0.15"/>
    <row r="435" ht="7.5" customHeight="1" x14ac:dyDescent="0.15"/>
    <row r="436" ht="7.5" customHeight="1" x14ac:dyDescent="0.15"/>
    <row r="437" ht="7.5" customHeight="1" x14ac:dyDescent="0.15"/>
    <row r="438" ht="7.5" customHeight="1" x14ac:dyDescent="0.15"/>
    <row r="439" ht="7.5" customHeight="1" x14ac:dyDescent="0.15"/>
    <row r="440" ht="7.5" customHeight="1" x14ac:dyDescent="0.15"/>
    <row r="441" ht="7.5" customHeight="1" x14ac:dyDescent="0.15"/>
    <row r="442" ht="7.5" customHeight="1" x14ac:dyDescent="0.15"/>
    <row r="443" ht="7.5" customHeight="1" x14ac:dyDescent="0.15"/>
    <row r="444" ht="7.5" customHeight="1" x14ac:dyDescent="0.15"/>
    <row r="445" ht="7.5" customHeight="1" x14ac:dyDescent="0.15"/>
    <row r="446" ht="7.5" customHeight="1" x14ac:dyDescent="0.15"/>
    <row r="447" ht="7.5" customHeight="1" x14ac:dyDescent="0.15"/>
    <row r="448" ht="7.5" customHeight="1" x14ac:dyDescent="0.15"/>
    <row r="449" ht="7.5" customHeight="1" x14ac:dyDescent="0.15"/>
    <row r="450" ht="7.5" customHeight="1" x14ac:dyDescent="0.15"/>
    <row r="451" ht="7.5" customHeight="1" x14ac:dyDescent="0.15"/>
    <row r="452" ht="7.5" customHeight="1" x14ac:dyDescent="0.15"/>
    <row r="453" ht="7.5" customHeight="1" x14ac:dyDescent="0.15"/>
    <row r="454" ht="7.5" customHeight="1" x14ac:dyDescent="0.15"/>
    <row r="455" ht="7.5" customHeight="1" x14ac:dyDescent="0.15"/>
    <row r="456" ht="7.5" customHeight="1" x14ac:dyDescent="0.15"/>
    <row r="457" ht="7.5" customHeight="1" x14ac:dyDescent="0.15"/>
    <row r="458" ht="7.5" customHeight="1" x14ac:dyDescent="0.15"/>
    <row r="459" ht="7.5" customHeight="1" x14ac:dyDescent="0.15"/>
    <row r="460" ht="7.5" customHeight="1" x14ac:dyDescent="0.15"/>
    <row r="461" ht="7.5" customHeight="1" x14ac:dyDescent="0.15"/>
    <row r="462" ht="7.5" customHeight="1" x14ac:dyDescent="0.15"/>
    <row r="463" ht="7.5" customHeight="1" x14ac:dyDescent="0.15"/>
    <row r="464" ht="7.5" customHeight="1" x14ac:dyDescent="0.15"/>
    <row r="465" ht="7.5" customHeight="1" x14ac:dyDescent="0.15"/>
    <row r="466" ht="7.5" customHeight="1" x14ac:dyDescent="0.15"/>
    <row r="467" ht="7.5" customHeight="1" x14ac:dyDescent="0.15"/>
    <row r="468" ht="7.5" customHeight="1" x14ac:dyDescent="0.15"/>
    <row r="469" ht="7.5" customHeight="1" x14ac:dyDescent="0.15"/>
    <row r="470" ht="7.5" customHeight="1" x14ac:dyDescent="0.15"/>
    <row r="471" ht="7.5" customHeight="1" x14ac:dyDescent="0.15"/>
    <row r="472" ht="7.5" customHeight="1" x14ac:dyDescent="0.15"/>
    <row r="473" ht="7.5" customHeight="1" x14ac:dyDescent="0.15"/>
    <row r="474" ht="7.5" customHeight="1" x14ac:dyDescent="0.15"/>
    <row r="475" ht="7.5" customHeight="1" x14ac:dyDescent="0.15"/>
    <row r="476" ht="7.5" customHeight="1" x14ac:dyDescent="0.15"/>
    <row r="477" ht="7.5" customHeight="1" x14ac:dyDescent="0.15"/>
    <row r="478" ht="7.5" customHeight="1" x14ac:dyDescent="0.15"/>
    <row r="479" ht="7.5" customHeight="1" x14ac:dyDescent="0.15"/>
    <row r="480" ht="7.5" customHeight="1" x14ac:dyDescent="0.15"/>
    <row r="481" ht="7.5" customHeight="1" x14ac:dyDescent="0.15"/>
    <row r="482" ht="7.5" customHeight="1" x14ac:dyDescent="0.15"/>
    <row r="483" ht="7.5" customHeight="1" x14ac:dyDescent="0.15"/>
    <row r="484" ht="7.5" customHeight="1" x14ac:dyDescent="0.15"/>
    <row r="485" ht="7.5" customHeight="1" x14ac:dyDescent="0.15"/>
    <row r="486" ht="7.5" customHeight="1" x14ac:dyDescent="0.15"/>
    <row r="487" ht="7.5" customHeight="1" x14ac:dyDescent="0.15"/>
    <row r="488" ht="7.5" customHeight="1" x14ac:dyDescent="0.15"/>
    <row r="489" ht="7.5" customHeight="1" x14ac:dyDescent="0.15"/>
    <row r="490" ht="7.5" customHeight="1" x14ac:dyDescent="0.15"/>
    <row r="491" ht="7.5" customHeight="1" x14ac:dyDescent="0.15"/>
    <row r="492" ht="7.5" customHeight="1" x14ac:dyDescent="0.15"/>
    <row r="493" ht="7.5" customHeight="1" x14ac:dyDescent="0.15"/>
    <row r="494" ht="7.5" customHeight="1" x14ac:dyDescent="0.15"/>
    <row r="495" ht="7.5" customHeight="1" x14ac:dyDescent="0.15"/>
    <row r="496" ht="7.5" customHeight="1" x14ac:dyDescent="0.15"/>
    <row r="497" ht="7.5" customHeight="1" x14ac:dyDescent="0.15"/>
    <row r="498" ht="7.5" customHeight="1" x14ac:dyDescent="0.15"/>
    <row r="499" ht="7.5" customHeight="1" x14ac:dyDescent="0.15"/>
    <row r="500" ht="7.5" customHeight="1" x14ac:dyDescent="0.15"/>
    <row r="501" ht="7.5" customHeight="1" x14ac:dyDescent="0.15"/>
    <row r="502" ht="7.5" customHeight="1" x14ac:dyDescent="0.15"/>
    <row r="503" ht="7.5" customHeight="1" x14ac:dyDescent="0.15"/>
    <row r="504" ht="7.5" customHeight="1" x14ac:dyDescent="0.15"/>
    <row r="505" ht="7.5" customHeight="1" x14ac:dyDescent="0.15"/>
    <row r="506" ht="7.5" customHeight="1" x14ac:dyDescent="0.15"/>
    <row r="507" ht="7.5" customHeight="1" x14ac:dyDescent="0.15"/>
    <row r="508" ht="7.5" customHeight="1" x14ac:dyDescent="0.15"/>
    <row r="509" ht="7.5" customHeight="1" x14ac:dyDescent="0.15"/>
    <row r="510" ht="7.5" customHeight="1" x14ac:dyDescent="0.15"/>
    <row r="511" ht="7.5" customHeight="1" x14ac:dyDescent="0.15"/>
    <row r="512" ht="7.5" customHeight="1" x14ac:dyDescent="0.15"/>
    <row r="513" ht="7.5" customHeight="1" x14ac:dyDescent="0.15"/>
    <row r="514" ht="7.5" customHeight="1" x14ac:dyDescent="0.15"/>
    <row r="515" ht="7.5" customHeight="1" x14ac:dyDescent="0.15"/>
    <row r="516" ht="7.5" customHeight="1" x14ac:dyDescent="0.15"/>
    <row r="517" ht="7.5" customHeight="1" x14ac:dyDescent="0.15"/>
    <row r="518" ht="7.5" customHeight="1" x14ac:dyDescent="0.15"/>
    <row r="519" ht="7.5" customHeight="1" x14ac:dyDescent="0.15"/>
    <row r="520" ht="7.5" customHeight="1" x14ac:dyDescent="0.15"/>
    <row r="521" ht="7.5" customHeight="1" x14ac:dyDescent="0.15"/>
    <row r="522" ht="7.5" customHeight="1" x14ac:dyDescent="0.15"/>
    <row r="523" ht="7.5" customHeight="1" x14ac:dyDescent="0.15"/>
    <row r="524" ht="7.5" customHeight="1" x14ac:dyDescent="0.15"/>
    <row r="525" ht="7.5" customHeight="1" x14ac:dyDescent="0.15"/>
    <row r="526" ht="7.5" customHeight="1" x14ac:dyDescent="0.15"/>
    <row r="527" ht="7.5" customHeight="1" x14ac:dyDescent="0.15"/>
    <row r="528" ht="7.5" customHeight="1" x14ac:dyDescent="0.15"/>
    <row r="529" ht="7.5" customHeight="1" x14ac:dyDescent="0.15"/>
    <row r="530" ht="7.5" customHeight="1" x14ac:dyDescent="0.15"/>
    <row r="531" ht="7.5" customHeight="1" x14ac:dyDescent="0.15"/>
    <row r="532" ht="7.5" customHeight="1" x14ac:dyDescent="0.15"/>
    <row r="533" ht="7.5" customHeight="1" x14ac:dyDescent="0.15"/>
    <row r="534" ht="7.5" customHeight="1" x14ac:dyDescent="0.15"/>
    <row r="535" ht="7.5" customHeight="1" x14ac:dyDescent="0.15"/>
    <row r="536" ht="7.5" customHeight="1" x14ac:dyDescent="0.15"/>
    <row r="537" ht="7.5" customHeight="1" x14ac:dyDescent="0.15"/>
    <row r="538" ht="7.5" customHeight="1" x14ac:dyDescent="0.15"/>
    <row r="539" ht="7.5" customHeight="1" x14ac:dyDescent="0.15"/>
    <row r="540" ht="7.5" customHeight="1" x14ac:dyDescent="0.15"/>
    <row r="541" ht="7.5" customHeight="1" x14ac:dyDescent="0.15"/>
    <row r="542" ht="7.5" customHeight="1" x14ac:dyDescent="0.15"/>
    <row r="543" ht="7.5" customHeight="1" x14ac:dyDescent="0.15"/>
    <row r="544" ht="7.5" customHeight="1" x14ac:dyDescent="0.15"/>
    <row r="545" ht="7.5" customHeight="1" x14ac:dyDescent="0.15"/>
    <row r="546" ht="7.5" customHeight="1" x14ac:dyDescent="0.15"/>
    <row r="547" ht="7.5" customHeight="1" x14ac:dyDescent="0.15"/>
    <row r="548" ht="7.5" customHeight="1" x14ac:dyDescent="0.15"/>
    <row r="549" ht="7.5" customHeight="1" x14ac:dyDescent="0.15"/>
    <row r="550" ht="7.5" customHeight="1" x14ac:dyDescent="0.15"/>
    <row r="551" ht="7.5" customHeight="1" x14ac:dyDescent="0.15"/>
    <row r="552" ht="7.5" customHeight="1" x14ac:dyDescent="0.15"/>
    <row r="553" ht="7.5" customHeight="1" x14ac:dyDescent="0.15"/>
    <row r="554" ht="7.5" customHeight="1" x14ac:dyDescent="0.15"/>
    <row r="555" ht="7.5" customHeight="1" x14ac:dyDescent="0.15"/>
    <row r="556" ht="7.5" customHeight="1" x14ac:dyDescent="0.15"/>
    <row r="557" ht="7.5" customHeight="1" x14ac:dyDescent="0.15"/>
    <row r="558" ht="7.5" customHeight="1" x14ac:dyDescent="0.15"/>
    <row r="559" ht="7.5" customHeight="1" x14ac:dyDescent="0.15"/>
    <row r="560" ht="7.5" customHeight="1" x14ac:dyDescent="0.15"/>
    <row r="561" ht="7.5" customHeight="1" x14ac:dyDescent="0.15"/>
    <row r="562" ht="7.5" customHeight="1" x14ac:dyDescent="0.15"/>
    <row r="563" ht="7.5" customHeight="1" x14ac:dyDescent="0.15"/>
    <row r="564" ht="7.5" customHeight="1" x14ac:dyDescent="0.15"/>
    <row r="565" ht="7.5" customHeight="1" x14ac:dyDescent="0.15"/>
    <row r="566" ht="7.5" customHeight="1" x14ac:dyDescent="0.15"/>
    <row r="567" ht="7.5" customHeight="1" x14ac:dyDescent="0.15"/>
    <row r="568" ht="7.5" customHeight="1" x14ac:dyDescent="0.15"/>
    <row r="569" ht="7.5" customHeight="1" x14ac:dyDescent="0.15"/>
    <row r="570" ht="7.5" customHeight="1" x14ac:dyDescent="0.15"/>
    <row r="571" ht="7.5" customHeight="1" x14ac:dyDescent="0.15"/>
    <row r="572" ht="7.5" customHeight="1" x14ac:dyDescent="0.15"/>
    <row r="573" ht="7.5" customHeight="1" x14ac:dyDescent="0.15"/>
    <row r="574" ht="7.5" customHeight="1" x14ac:dyDescent="0.15"/>
    <row r="575" ht="7.5" customHeight="1" x14ac:dyDescent="0.15"/>
    <row r="576" ht="7.5" customHeight="1" x14ac:dyDescent="0.15"/>
    <row r="577" ht="7.5" customHeight="1" x14ac:dyDescent="0.15"/>
    <row r="578" ht="7.5" customHeight="1" x14ac:dyDescent="0.15"/>
    <row r="579" ht="7.5" customHeight="1" x14ac:dyDescent="0.15"/>
    <row r="580" ht="7.5" customHeight="1" x14ac:dyDescent="0.15"/>
    <row r="581" ht="7.5" customHeight="1" x14ac:dyDescent="0.15"/>
    <row r="582" ht="7.5" customHeight="1" x14ac:dyDescent="0.15"/>
    <row r="583" ht="7.5" customHeight="1" x14ac:dyDescent="0.15"/>
    <row r="584" ht="7.5" customHeight="1" x14ac:dyDescent="0.15"/>
    <row r="585" ht="7.5" customHeight="1" x14ac:dyDescent="0.15"/>
    <row r="586" ht="7.5" customHeight="1" x14ac:dyDescent="0.15"/>
    <row r="587" ht="7.5" customHeight="1" x14ac:dyDescent="0.15"/>
    <row r="588" ht="7.5" customHeight="1" x14ac:dyDescent="0.15"/>
    <row r="589" ht="7.5" customHeight="1" x14ac:dyDescent="0.15"/>
    <row r="590" ht="7.5" customHeight="1" x14ac:dyDescent="0.15"/>
    <row r="591" ht="7.5" customHeight="1" x14ac:dyDescent="0.15"/>
    <row r="592" ht="7.5" customHeight="1" x14ac:dyDescent="0.15"/>
    <row r="593" ht="7.5" customHeight="1" x14ac:dyDescent="0.15"/>
    <row r="594" ht="7.5" customHeight="1" x14ac:dyDescent="0.15"/>
    <row r="595" ht="7.5" customHeight="1" x14ac:dyDescent="0.15"/>
    <row r="596" ht="7.5" customHeight="1" x14ac:dyDescent="0.15"/>
    <row r="597" ht="7.5" customHeight="1" x14ac:dyDescent="0.15"/>
    <row r="598" ht="7.5" customHeight="1" x14ac:dyDescent="0.15"/>
    <row r="599" ht="7.5" customHeight="1" x14ac:dyDescent="0.15"/>
    <row r="600" ht="7.5" customHeight="1" x14ac:dyDescent="0.15"/>
    <row r="601" ht="7.5" customHeight="1" x14ac:dyDescent="0.15"/>
    <row r="602" ht="7.5" customHeight="1" x14ac:dyDescent="0.15"/>
    <row r="603" ht="7.5" customHeight="1" x14ac:dyDescent="0.15"/>
    <row r="604" ht="7.5" customHeight="1" x14ac:dyDescent="0.15"/>
    <row r="605" ht="7.5" customHeight="1" x14ac:dyDescent="0.15"/>
    <row r="606" ht="7.5" customHeight="1" x14ac:dyDescent="0.15"/>
    <row r="607" ht="7.5" customHeight="1" x14ac:dyDescent="0.15"/>
    <row r="608" ht="7.5" customHeight="1" x14ac:dyDescent="0.15"/>
    <row r="609" ht="7.5" customHeight="1" x14ac:dyDescent="0.15"/>
    <row r="610" ht="7.5" customHeight="1" x14ac:dyDescent="0.15"/>
    <row r="611" ht="7.5" customHeight="1" x14ac:dyDescent="0.15"/>
    <row r="612" ht="7.5" customHeight="1" x14ac:dyDescent="0.15"/>
    <row r="613" ht="7.5" customHeight="1" x14ac:dyDescent="0.15"/>
    <row r="614" ht="7.5" customHeight="1" x14ac:dyDescent="0.15"/>
    <row r="615" ht="7.5" customHeight="1" x14ac:dyDescent="0.15"/>
    <row r="616" ht="7.5" customHeight="1" x14ac:dyDescent="0.15"/>
    <row r="617" ht="7.5" customHeight="1" x14ac:dyDescent="0.15"/>
    <row r="618" ht="7.5" customHeight="1" x14ac:dyDescent="0.15"/>
    <row r="619" ht="7.5" customHeight="1" x14ac:dyDescent="0.15"/>
    <row r="620" ht="7.5" customHeight="1" x14ac:dyDescent="0.15"/>
    <row r="621" ht="7.5" customHeight="1" x14ac:dyDescent="0.15"/>
    <row r="622" ht="7.5" customHeight="1" x14ac:dyDescent="0.15"/>
    <row r="623" ht="7.5" customHeight="1" x14ac:dyDescent="0.15"/>
    <row r="624" ht="7.5" customHeight="1" x14ac:dyDescent="0.15"/>
    <row r="625" ht="7.5" customHeight="1" x14ac:dyDescent="0.15"/>
    <row r="626" ht="7.5" customHeight="1" x14ac:dyDescent="0.15"/>
    <row r="627" ht="7.5" customHeight="1" x14ac:dyDescent="0.15"/>
    <row r="628" ht="7.5" customHeight="1" x14ac:dyDescent="0.15"/>
    <row r="629" ht="7.5" customHeight="1" x14ac:dyDescent="0.15"/>
    <row r="630" ht="7.5" customHeight="1" x14ac:dyDescent="0.15"/>
    <row r="631" ht="7.5" customHeight="1" x14ac:dyDescent="0.15"/>
    <row r="632" ht="7.5" customHeight="1" x14ac:dyDescent="0.15"/>
    <row r="633" ht="7.5" customHeight="1" x14ac:dyDescent="0.15"/>
    <row r="634" ht="7.5" customHeight="1" x14ac:dyDescent="0.15"/>
    <row r="635" ht="7.5" customHeight="1" x14ac:dyDescent="0.15"/>
    <row r="636" ht="7.5" customHeight="1" x14ac:dyDescent="0.15"/>
    <row r="637" ht="7.5" customHeight="1" x14ac:dyDescent="0.15"/>
    <row r="638" ht="7.5" customHeight="1" x14ac:dyDescent="0.15"/>
    <row r="639" ht="7.5" customHeight="1" x14ac:dyDescent="0.15"/>
    <row r="640" ht="7.5" customHeight="1" x14ac:dyDescent="0.15"/>
    <row r="641" ht="7.5" customHeight="1" x14ac:dyDescent="0.15"/>
    <row r="642" ht="7.5" customHeight="1" x14ac:dyDescent="0.15"/>
    <row r="643" ht="7.5" customHeight="1" x14ac:dyDescent="0.15"/>
    <row r="644" ht="7.5" customHeight="1" x14ac:dyDescent="0.15"/>
    <row r="645" ht="7.5" customHeight="1" x14ac:dyDescent="0.15"/>
    <row r="646" ht="7.5" customHeight="1" x14ac:dyDescent="0.15"/>
    <row r="647" ht="7.5" customHeight="1" x14ac:dyDescent="0.15"/>
    <row r="648" ht="7.5" customHeight="1" x14ac:dyDescent="0.15"/>
    <row r="649" ht="7.5" customHeight="1" x14ac:dyDescent="0.15"/>
    <row r="650" ht="7.5" customHeight="1" x14ac:dyDescent="0.15"/>
    <row r="651" ht="7.5" customHeight="1" x14ac:dyDescent="0.15"/>
    <row r="652" ht="7.5" customHeight="1" x14ac:dyDescent="0.15"/>
    <row r="653" ht="7.5" customHeight="1" x14ac:dyDescent="0.15"/>
    <row r="654" ht="7.5" customHeight="1" x14ac:dyDescent="0.15"/>
    <row r="655" ht="7.5" customHeight="1" x14ac:dyDescent="0.15"/>
    <row r="656" ht="7.5" customHeight="1" x14ac:dyDescent="0.15"/>
    <row r="657" ht="7.5" customHeight="1" x14ac:dyDescent="0.15"/>
    <row r="658" ht="7.5" customHeight="1" x14ac:dyDescent="0.15"/>
    <row r="659" ht="7.5" customHeight="1" x14ac:dyDescent="0.15"/>
    <row r="660" ht="7.5" customHeight="1" x14ac:dyDescent="0.15"/>
    <row r="661" ht="7.5" customHeight="1" x14ac:dyDescent="0.15"/>
    <row r="662" ht="7.5" customHeight="1" x14ac:dyDescent="0.15"/>
    <row r="663" ht="7.5" customHeight="1" x14ac:dyDescent="0.15"/>
    <row r="664" ht="7.5" customHeight="1" x14ac:dyDescent="0.15"/>
    <row r="665" ht="7.5" customHeight="1" x14ac:dyDescent="0.15"/>
    <row r="666" ht="7.5" customHeight="1" x14ac:dyDescent="0.15"/>
    <row r="667" ht="7.5" customHeight="1" x14ac:dyDescent="0.15"/>
    <row r="668" ht="7.5" customHeight="1" x14ac:dyDescent="0.15"/>
    <row r="669" ht="7.5" customHeight="1" x14ac:dyDescent="0.15"/>
    <row r="670" ht="7.5" customHeight="1" x14ac:dyDescent="0.15"/>
    <row r="671" ht="7.5" customHeight="1" x14ac:dyDescent="0.15"/>
    <row r="672" ht="7.5" customHeight="1" x14ac:dyDescent="0.15"/>
    <row r="673" ht="7.5" customHeight="1" x14ac:dyDescent="0.15"/>
    <row r="674" ht="7.5" customHeight="1" x14ac:dyDescent="0.15"/>
    <row r="675" ht="7.5" customHeight="1" x14ac:dyDescent="0.15"/>
    <row r="676" ht="7.5" customHeight="1" x14ac:dyDescent="0.15"/>
    <row r="677" ht="7.5" customHeight="1" x14ac:dyDescent="0.15"/>
    <row r="678" ht="7.5" customHeight="1" x14ac:dyDescent="0.15"/>
    <row r="679" ht="7.5" customHeight="1" x14ac:dyDescent="0.15"/>
    <row r="680" ht="7.5" customHeight="1" x14ac:dyDescent="0.15"/>
    <row r="681" ht="7.5" customHeight="1" x14ac:dyDescent="0.15"/>
    <row r="682" ht="7.5" customHeight="1" x14ac:dyDescent="0.15"/>
    <row r="683" ht="7.5" customHeight="1" x14ac:dyDescent="0.15"/>
    <row r="684" ht="7.5" customHeight="1" x14ac:dyDescent="0.15"/>
    <row r="685" ht="7.5" customHeight="1" x14ac:dyDescent="0.15"/>
    <row r="686" ht="7.5" customHeight="1" x14ac:dyDescent="0.15"/>
    <row r="687" ht="7.5" customHeight="1" x14ac:dyDescent="0.15"/>
    <row r="688" ht="7.5" customHeight="1" x14ac:dyDescent="0.15"/>
    <row r="689" ht="7.5" customHeight="1" x14ac:dyDescent="0.15"/>
    <row r="690" ht="7.5" customHeight="1" x14ac:dyDescent="0.15"/>
    <row r="691" ht="7.5" customHeight="1" x14ac:dyDescent="0.15"/>
    <row r="692" ht="7.5" customHeight="1" x14ac:dyDescent="0.15"/>
    <row r="693" ht="7.5" customHeight="1" x14ac:dyDescent="0.15"/>
    <row r="694" ht="7.5" customHeight="1" x14ac:dyDescent="0.15"/>
    <row r="695" ht="7.5" customHeight="1" x14ac:dyDescent="0.15"/>
    <row r="696" ht="7.5" customHeight="1" x14ac:dyDescent="0.15"/>
    <row r="697" ht="7.5" customHeight="1" x14ac:dyDescent="0.15"/>
    <row r="698" ht="7.5" customHeight="1" x14ac:dyDescent="0.15"/>
    <row r="699" ht="7.5" customHeight="1" x14ac:dyDescent="0.15"/>
    <row r="700" ht="7.5" customHeight="1" x14ac:dyDescent="0.15"/>
    <row r="701" ht="7.5" customHeight="1" x14ac:dyDescent="0.15"/>
    <row r="702" ht="7.5" customHeight="1" x14ac:dyDescent="0.15"/>
    <row r="703" ht="7.5" customHeight="1" x14ac:dyDescent="0.15"/>
    <row r="704" ht="7.5" customHeight="1" x14ac:dyDescent="0.15"/>
    <row r="705" ht="7.5" customHeight="1" x14ac:dyDescent="0.15"/>
    <row r="706" ht="7.5" customHeight="1" x14ac:dyDescent="0.15"/>
    <row r="707" ht="7.5" customHeight="1" x14ac:dyDescent="0.15"/>
    <row r="708" ht="7.5" customHeight="1" x14ac:dyDescent="0.15"/>
    <row r="709" ht="7.5" customHeight="1" x14ac:dyDescent="0.15"/>
    <row r="710" ht="7.5" customHeight="1" x14ac:dyDescent="0.15"/>
    <row r="711" ht="7.5" customHeight="1" x14ac:dyDescent="0.15"/>
    <row r="712" ht="7.5" customHeight="1" x14ac:dyDescent="0.15"/>
    <row r="713" ht="7.5" customHeight="1" x14ac:dyDescent="0.15"/>
    <row r="714" ht="7.5" customHeight="1" x14ac:dyDescent="0.15"/>
    <row r="715" ht="7.5" customHeight="1" x14ac:dyDescent="0.15"/>
    <row r="716" ht="7.5" customHeight="1" x14ac:dyDescent="0.15"/>
    <row r="717" ht="7.5" customHeight="1" x14ac:dyDescent="0.15"/>
    <row r="718" ht="7.5" customHeight="1" x14ac:dyDescent="0.15"/>
    <row r="719" ht="7.5" customHeight="1" x14ac:dyDescent="0.15"/>
    <row r="720" ht="7.5" customHeight="1" x14ac:dyDescent="0.15"/>
    <row r="721" ht="7.5" customHeight="1" x14ac:dyDescent="0.15"/>
    <row r="722" ht="7.5" customHeight="1" x14ac:dyDescent="0.15"/>
    <row r="723" ht="7.5" customHeight="1" x14ac:dyDescent="0.15"/>
    <row r="724" ht="7.5" customHeight="1" x14ac:dyDescent="0.15"/>
    <row r="725" ht="7.5" customHeight="1" x14ac:dyDescent="0.15"/>
    <row r="726" ht="7.5" customHeight="1" x14ac:dyDescent="0.15"/>
    <row r="727" ht="7.5" customHeight="1" x14ac:dyDescent="0.15"/>
    <row r="728" ht="7.5" customHeight="1" x14ac:dyDescent="0.15"/>
    <row r="729" ht="7.5" customHeight="1" x14ac:dyDescent="0.15"/>
    <row r="730" ht="7.5" customHeight="1" x14ac:dyDescent="0.15"/>
    <row r="731" ht="7.5" customHeight="1" x14ac:dyDescent="0.15"/>
    <row r="732" ht="7.5" customHeight="1" x14ac:dyDescent="0.15"/>
    <row r="733" ht="7.5" customHeight="1" x14ac:dyDescent="0.15"/>
    <row r="734" ht="7.5" customHeight="1" x14ac:dyDescent="0.15"/>
    <row r="735" ht="7.5" customHeight="1" x14ac:dyDescent="0.15"/>
    <row r="736" ht="7.5" customHeight="1" x14ac:dyDescent="0.15"/>
    <row r="737" ht="7.5" customHeight="1" x14ac:dyDescent="0.15"/>
    <row r="738" ht="7.5" customHeight="1" x14ac:dyDescent="0.15"/>
    <row r="739" ht="7.5" customHeight="1" x14ac:dyDescent="0.15"/>
    <row r="740" ht="7.5" customHeight="1" x14ac:dyDescent="0.15"/>
    <row r="741" ht="7.5" customHeight="1" x14ac:dyDescent="0.15"/>
    <row r="742" ht="7.5" customHeight="1" x14ac:dyDescent="0.15"/>
    <row r="743" ht="7.5" customHeight="1" x14ac:dyDescent="0.15"/>
    <row r="744" ht="7.5" customHeight="1" x14ac:dyDescent="0.15"/>
    <row r="745" ht="7.5" customHeight="1" x14ac:dyDescent="0.15"/>
    <row r="746" ht="7.5" customHeight="1" x14ac:dyDescent="0.15"/>
    <row r="747" ht="7.5" customHeight="1" x14ac:dyDescent="0.15"/>
    <row r="748" ht="7.5" customHeight="1" x14ac:dyDescent="0.15"/>
    <row r="749" ht="7.5" customHeight="1" x14ac:dyDescent="0.15"/>
    <row r="750" ht="7.5" customHeight="1" x14ac:dyDescent="0.15"/>
    <row r="751" ht="7.5" customHeight="1" x14ac:dyDescent="0.15"/>
    <row r="752" ht="7.5" customHeight="1" x14ac:dyDescent="0.15"/>
    <row r="753" ht="7.5" customHeight="1" x14ac:dyDescent="0.15"/>
    <row r="754" ht="7.5" customHeight="1" x14ac:dyDescent="0.15"/>
    <row r="755" ht="7.5" customHeight="1" x14ac:dyDescent="0.15"/>
    <row r="756" ht="7.5" customHeight="1" x14ac:dyDescent="0.15"/>
    <row r="757" ht="7.5" customHeight="1" x14ac:dyDescent="0.15"/>
    <row r="758" ht="7.5" customHeight="1" x14ac:dyDescent="0.15"/>
    <row r="759" ht="7.5" customHeight="1" x14ac:dyDescent="0.15"/>
    <row r="760" ht="7.5" customHeight="1" x14ac:dyDescent="0.15"/>
    <row r="761" ht="7.5" customHeight="1" x14ac:dyDescent="0.15"/>
    <row r="762" ht="7.5" customHeight="1" x14ac:dyDescent="0.15"/>
    <row r="763" ht="7.5" customHeight="1" x14ac:dyDescent="0.15"/>
    <row r="764" ht="7.5" customHeight="1" x14ac:dyDescent="0.15"/>
    <row r="765" ht="7.5" customHeight="1" x14ac:dyDescent="0.15"/>
    <row r="766" ht="7.5" customHeight="1" x14ac:dyDescent="0.15"/>
    <row r="767" ht="7.5" customHeight="1" x14ac:dyDescent="0.15"/>
    <row r="768" ht="7.5" customHeight="1" x14ac:dyDescent="0.15"/>
    <row r="769" ht="7.5" customHeight="1" x14ac:dyDescent="0.15"/>
    <row r="770" ht="7.5" customHeight="1" x14ac:dyDescent="0.15"/>
    <row r="771" ht="7.5" customHeight="1" x14ac:dyDescent="0.15"/>
    <row r="772" ht="7.5" customHeight="1" x14ac:dyDescent="0.15"/>
    <row r="773" ht="7.5" customHeight="1" x14ac:dyDescent="0.15"/>
  </sheetData>
  <sheetProtection algorithmName="SHA-512" hashValue="W0gs9xk2h21Uanhg5TPqXx0uLOB11o9TB8dxbhlvdFA2873RyaJnPFNcsWhZmp0/Ot3AnQSP9YwhmemlQutTcA==" saltValue="6hYhgMjntAw0VL2+VC4wtw==" spinCount="100000" sheet="1" objects="1" scenarios="1" formatCells="0" formatColumns="0" formatRows="0" insertColumns="0" insertRows="0" insertHyperlinks="0" deleteColumns="0" deleteRows="0" sort="0" autoFilter="0" pivotTables="0"/>
  <mergeCells count="89">
    <mergeCell ref="C3:BP7"/>
    <mergeCell ref="C11:X11"/>
    <mergeCell ref="Y11:AS11"/>
    <mergeCell ref="AT11:AY13"/>
    <mergeCell ref="AZ11:BD13"/>
    <mergeCell ref="BE11:BF13"/>
    <mergeCell ref="BG11:BI13"/>
    <mergeCell ref="BJ11:BK13"/>
    <mergeCell ref="BL11:BN13"/>
    <mergeCell ref="BO11:BP13"/>
    <mergeCell ref="BJ14:BK16"/>
    <mergeCell ref="BL14:BN16"/>
    <mergeCell ref="BO14:BP16"/>
    <mergeCell ref="C16:H16"/>
    <mergeCell ref="I16:X16"/>
    <mergeCell ref="Y16:AG16"/>
    <mergeCell ref="AH16:AS16"/>
    <mergeCell ref="C12:X15"/>
    <mergeCell ref="Y12:AS15"/>
    <mergeCell ref="AT14:AY16"/>
    <mergeCell ref="AZ14:BD16"/>
    <mergeCell ref="BE14:BF16"/>
    <mergeCell ref="BG14:BI16"/>
    <mergeCell ref="C17:X17"/>
    <mergeCell ref="Y17:AS17"/>
    <mergeCell ref="AT17:BP17"/>
    <mergeCell ref="C18:X21"/>
    <mergeCell ref="Y18:AS21"/>
    <mergeCell ref="AT18:BP22"/>
    <mergeCell ref="C22:E22"/>
    <mergeCell ref="F22:X22"/>
    <mergeCell ref="Y22:AA22"/>
    <mergeCell ref="AB22:AS22"/>
    <mergeCell ref="AO37:BO37"/>
    <mergeCell ref="AO39:BO39"/>
    <mergeCell ref="D37:U37"/>
    <mergeCell ref="D39:U39"/>
    <mergeCell ref="C26:BP26"/>
    <mergeCell ref="AO33:BO33"/>
    <mergeCell ref="AO35:BO35"/>
    <mergeCell ref="D35:U35"/>
    <mergeCell ref="W35:AM35"/>
    <mergeCell ref="D33:U33"/>
    <mergeCell ref="W33:AM33"/>
    <mergeCell ref="D34:U34"/>
    <mergeCell ref="W37:AM37"/>
    <mergeCell ref="W39:AM39"/>
    <mergeCell ref="AO45:BO45"/>
    <mergeCell ref="AO47:BO47"/>
    <mergeCell ref="D45:U45"/>
    <mergeCell ref="D47:U47"/>
    <mergeCell ref="AO41:BO41"/>
    <mergeCell ref="AO43:BO43"/>
    <mergeCell ref="D41:U41"/>
    <mergeCell ref="D43:U43"/>
    <mergeCell ref="W41:AM41"/>
    <mergeCell ref="W43:AM43"/>
    <mergeCell ref="W45:AM45"/>
    <mergeCell ref="W47:AM47"/>
    <mergeCell ref="H54:I54"/>
    <mergeCell ref="J54:K54"/>
    <mergeCell ref="L54:M54"/>
    <mergeCell ref="N54:O54"/>
    <mergeCell ref="AO49:BO49"/>
    <mergeCell ref="P53:W54"/>
    <mergeCell ref="Z53:AA53"/>
    <mergeCell ref="D49:U49"/>
    <mergeCell ref="W49:AM49"/>
    <mergeCell ref="D53:E53"/>
    <mergeCell ref="F53:G53"/>
    <mergeCell ref="H53:I53"/>
    <mergeCell ref="J53:K53"/>
    <mergeCell ref="L53:M53"/>
    <mergeCell ref="D57:BO63"/>
    <mergeCell ref="B70:BQ70"/>
    <mergeCell ref="B71:BQ71"/>
    <mergeCell ref="AR53:BE53"/>
    <mergeCell ref="X54:Y54"/>
    <mergeCell ref="Z54:AA54"/>
    <mergeCell ref="AB54:AC54"/>
    <mergeCell ref="AD54:AE54"/>
    <mergeCell ref="AF54:AG54"/>
    <mergeCell ref="AH54:AI54"/>
    <mergeCell ref="AB53:AC53"/>
    <mergeCell ref="AD53:AE53"/>
    <mergeCell ref="AF53:AG53"/>
    <mergeCell ref="AH53:AI53"/>
    <mergeCell ref="D54:E54"/>
    <mergeCell ref="F54:G54"/>
  </mergeCells>
  <phoneticPr fontId="1"/>
  <dataValidations count="2">
    <dataValidation type="list" allowBlank="1" showInputMessage="1" showErrorMessage="1" sqref="W35 W37 W39 W41 W43 W45 W47 W49" xr:uid="{00000000-0002-0000-0100-000000000000}">
      <formula1>$N$77:$N$84</formula1>
    </dataValidation>
    <dataValidation type="list" allowBlank="1" showInputMessage="1" showErrorMessage="1" sqref="AB50:AM52" xr:uid="{00000000-0002-0000-0100-000001000000}">
      <formula1>$N$77:$N$88</formula1>
    </dataValidation>
  </dataValidations>
  <pageMargins left="0.7" right="0.7" top="0.75" bottom="0.75" header="0.3" footer="0.3"/>
  <pageSetup paperSize="9" scale="94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8484C-08E1-4226-A5C7-C7A9FDB300F1}">
  <sheetPr>
    <tabColor theme="9"/>
  </sheetPr>
  <dimension ref="A1:BT769"/>
  <sheetViews>
    <sheetView showGridLines="0" showRowColHeaders="0" zoomScale="90" zoomScaleNormal="90" workbookViewId="0">
      <selection activeCell="C3" sqref="C3:BP7"/>
    </sheetView>
  </sheetViews>
  <sheetFormatPr defaultRowHeight="13.5" x14ac:dyDescent="0.15"/>
  <cols>
    <col min="1" max="70" width="1.25" customWidth="1"/>
  </cols>
  <sheetData>
    <row r="1" spans="2:72" ht="7.5" customHeight="1" x14ac:dyDescent="0.15"/>
    <row r="2" spans="2:72" ht="7.5" customHeight="1" x14ac:dyDescent="0.1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3"/>
    </row>
    <row r="3" spans="2:72" ht="7.5" customHeight="1" x14ac:dyDescent="0.15">
      <c r="B3" s="4"/>
      <c r="C3" s="224" t="s">
        <v>76</v>
      </c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5"/>
    </row>
    <row r="4" spans="2:72" ht="7.5" customHeight="1" x14ac:dyDescent="0.15">
      <c r="B4" s="4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5"/>
      <c r="AK4" s="225"/>
      <c r="AL4" s="225"/>
      <c r="AM4" s="225"/>
      <c r="AN4" s="225"/>
      <c r="AO4" s="225"/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  <c r="BC4" s="225"/>
      <c r="BD4" s="225"/>
      <c r="BE4" s="225"/>
      <c r="BF4" s="225"/>
      <c r="BG4" s="225"/>
      <c r="BH4" s="225"/>
      <c r="BI4" s="225"/>
      <c r="BJ4" s="225"/>
      <c r="BK4" s="225"/>
      <c r="BL4" s="225"/>
      <c r="BM4" s="225"/>
      <c r="BN4" s="225"/>
      <c r="BO4" s="225"/>
      <c r="BP4" s="225"/>
      <c r="BQ4" s="5"/>
    </row>
    <row r="5" spans="2:72" ht="7.5" customHeight="1" x14ac:dyDescent="0.15">
      <c r="B5" s="4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  <c r="AU5" s="225"/>
      <c r="AV5" s="225"/>
      <c r="AW5" s="225"/>
      <c r="AX5" s="225"/>
      <c r="AY5" s="225"/>
      <c r="AZ5" s="225"/>
      <c r="BA5" s="225"/>
      <c r="BB5" s="225"/>
      <c r="BC5" s="225"/>
      <c r="BD5" s="225"/>
      <c r="BE5" s="225"/>
      <c r="BF5" s="225"/>
      <c r="BG5" s="225"/>
      <c r="BH5" s="225"/>
      <c r="BI5" s="225"/>
      <c r="BJ5" s="225"/>
      <c r="BK5" s="225"/>
      <c r="BL5" s="225"/>
      <c r="BM5" s="225"/>
      <c r="BN5" s="225"/>
      <c r="BO5" s="225"/>
      <c r="BP5" s="225"/>
      <c r="BQ5" s="5"/>
    </row>
    <row r="6" spans="2:72" ht="7.5" customHeight="1" x14ac:dyDescent="0.15">
      <c r="B6" s="4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225"/>
      <c r="AS6" s="225"/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225"/>
      <c r="BF6" s="225"/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5"/>
    </row>
    <row r="7" spans="2:72" ht="7.5" customHeight="1" x14ac:dyDescent="0.15">
      <c r="B7" s="4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225"/>
      <c r="AJ7" s="225"/>
      <c r="AK7" s="225"/>
      <c r="AL7" s="225"/>
      <c r="AM7" s="225"/>
      <c r="AN7" s="225"/>
      <c r="AO7" s="225"/>
      <c r="AP7" s="225"/>
      <c r="AQ7" s="225"/>
      <c r="AR7" s="225"/>
      <c r="AS7" s="225"/>
      <c r="AT7" s="225"/>
      <c r="AU7" s="225"/>
      <c r="AV7" s="225"/>
      <c r="AW7" s="225"/>
      <c r="AX7" s="225"/>
      <c r="AY7" s="225"/>
      <c r="AZ7" s="225"/>
      <c r="BA7" s="225"/>
      <c r="BB7" s="225"/>
      <c r="BC7" s="225"/>
      <c r="BD7" s="225"/>
      <c r="BE7" s="225"/>
      <c r="BF7" s="225"/>
      <c r="BG7" s="225"/>
      <c r="BH7" s="225"/>
      <c r="BI7" s="225"/>
      <c r="BJ7" s="225"/>
      <c r="BK7" s="225"/>
      <c r="BL7" s="225"/>
      <c r="BM7" s="225"/>
      <c r="BN7" s="225"/>
      <c r="BO7" s="225"/>
      <c r="BP7" s="225"/>
      <c r="BQ7" s="5"/>
    </row>
    <row r="8" spans="2:72" ht="7.5" customHeight="1" x14ac:dyDescent="0.15">
      <c r="B8" s="4"/>
      <c r="BQ8" s="5"/>
    </row>
    <row r="9" spans="2:72" ht="10.5" customHeight="1" x14ac:dyDescent="0.15">
      <c r="B9" s="4"/>
      <c r="C9" s="6" t="s">
        <v>0</v>
      </c>
      <c r="BQ9" s="5"/>
    </row>
    <row r="10" spans="2:72" ht="7.5" customHeight="1" x14ac:dyDescent="0.15">
      <c r="B10" s="4"/>
      <c r="BQ10" s="5"/>
    </row>
    <row r="11" spans="2:72" ht="11.25" customHeight="1" x14ac:dyDescent="0.15">
      <c r="B11" s="4"/>
      <c r="C11" s="104" t="s">
        <v>1</v>
      </c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6" t="s">
        <v>2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8"/>
      <c r="AT11" s="109" t="s">
        <v>3</v>
      </c>
      <c r="AU11" s="109"/>
      <c r="AV11" s="109"/>
      <c r="AW11" s="109"/>
      <c r="AX11" s="109"/>
      <c r="AY11" s="109"/>
      <c r="AZ11" s="112"/>
      <c r="BA11" s="112"/>
      <c r="BB11" s="112"/>
      <c r="BC11" s="112"/>
      <c r="BD11" s="112"/>
      <c r="BE11" s="109" t="s">
        <v>4</v>
      </c>
      <c r="BF11" s="109"/>
      <c r="BG11" s="112"/>
      <c r="BH11" s="112"/>
      <c r="BI11" s="112"/>
      <c r="BJ11" s="109" t="s">
        <v>5</v>
      </c>
      <c r="BK11" s="109"/>
      <c r="BL11" s="112"/>
      <c r="BM11" s="112"/>
      <c r="BN11" s="112"/>
      <c r="BO11" s="109" t="s">
        <v>6</v>
      </c>
      <c r="BP11" s="115"/>
      <c r="BQ11" s="5"/>
    </row>
    <row r="12" spans="2:72" ht="11.25" customHeight="1" x14ac:dyDescent="0.15">
      <c r="B12" s="4"/>
      <c r="C12" s="127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229"/>
      <c r="Y12" s="131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3"/>
      <c r="AT12" s="110"/>
      <c r="AU12" s="110"/>
      <c r="AV12" s="110"/>
      <c r="AW12" s="110"/>
      <c r="AX12" s="110"/>
      <c r="AY12" s="110"/>
      <c r="AZ12" s="113"/>
      <c r="BA12" s="113"/>
      <c r="BB12" s="113"/>
      <c r="BC12" s="113"/>
      <c r="BD12" s="113"/>
      <c r="BE12" s="110"/>
      <c r="BF12" s="110"/>
      <c r="BG12" s="113"/>
      <c r="BH12" s="113"/>
      <c r="BI12" s="113"/>
      <c r="BJ12" s="110"/>
      <c r="BK12" s="110"/>
      <c r="BL12" s="113"/>
      <c r="BM12" s="113"/>
      <c r="BN12" s="113"/>
      <c r="BO12" s="110"/>
      <c r="BP12" s="116"/>
      <c r="BQ12" s="5"/>
    </row>
    <row r="13" spans="2:72" ht="14.25" customHeight="1" x14ac:dyDescent="0.15">
      <c r="B13" s="4"/>
      <c r="C13" s="129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230"/>
      <c r="Y13" s="134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6"/>
      <c r="AT13" s="111"/>
      <c r="AU13" s="111"/>
      <c r="AV13" s="111"/>
      <c r="AW13" s="111"/>
      <c r="AX13" s="111"/>
      <c r="AY13" s="111"/>
      <c r="AZ13" s="114"/>
      <c r="BA13" s="114"/>
      <c r="BB13" s="114"/>
      <c r="BC13" s="114"/>
      <c r="BD13" s="114"/>
      <c r="BE13" s="111"/>
      <c r="BF13" s="111"/>
      <c r="BG13" s="114"/>
      <c r="BH13" s="114"/>
      <c r="BI13" s="114"/>
      <c r="BJ13" s="111"/>
      <c r="BK13" s="111"/>
      <c r="BL13" s="114"/>
      <c r="BM13" s="114"/>
      <c r="BN13" s="114"/>
      <c r="BO13" s="111"/>
      <c r="BP13" s="117"/>
      <c r="BQ13" s="5"/>
    </row>
    <row r="14" spans="2:72" ht="11.25" customHeight="1" x14ac:dyDescent="0.15">
      <c r="B14" s="4"/>
      <c r="C14" s="129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230"/>
      <c r="Y14" s="134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6"/>
      <c r="AT14" s="118" t="s">
        <v>7</v>
      </c>
      <c r="AU14" s="118"/>
      <c r="AV14" s="118"/>
      <c r="AW14" s="118"/>
      <c r="AX14" s="118"/>
      <c r="AY14" s="118"/>
      <c r="AZ14" s="226"/>
      <c r="BA14" s="226"/>
      <c r="BB14" s="226"/>
      <c r="BC14" s="226"/>
      <c r="BD14" s="226"/>
      <c r="BE14" s="118" t="s">
        <v>4</v>
      </c>
      <c r="BF14" s="118"/>
      <c r="BG14" s="119"/>
      <c r="BH14" s="119"/>
      <c r="BI14" s="119"/>
      <c r="BJ14" s="118" t="s">
        <v>5</v>
      </c>
      <c r="BK14" s="118"/>
      <c r="BL14" s="119"/>
      <c r="BM14" s="119"/>
      <c r="BN14" s="119"/>
      <c r="BO14" s="118" t="s">
        <v>6</v>
      </c>
      <c r="BP14" s="122"/>
      <c r="BQ14" s="5"/>
      <c r="BT14" s="59" t="s">
        <v>79</v>
      </c>
    </row>
    <row r="15" spans="2:72" ht="11.25" customHeight="1" x14ac:dyDescent="0.15">
      <c r="B15" s="4"/>
      <c r="C15" s="129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230"/>
      <c r="Y15" s="134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6"/>
      <c r="AT15" s="110"/>
      <c r="AU15" s="110"/>
      <c r="AV15" s="110"/>
      <c r="AW15" s="110"/>
      <c r="AX15" s="110"/>
      <c r="AY15" s="110"/>
      <c r="AZ15" s="227"/>
      <c r="BA15" s="227"/>
      <c r="BB15" s="227"/>
      <c r="BC15" s="227"/>
      <c r="BD15" s="227"/>
      <c r="BE15" s="110"/>
      <c r="BF15" s="110"/>
      <c r="BG15" s="120"/>
      <c r="BH15" s="120"/>
      <c r="BI15" s="120"/>
      <c r="BJ15" s="110"/>
      <c r="BK15" s="110"/>
      <c r="BL15" s="120"/>
      <c r="BM15" s="120"/>
      <c r="BN15" s="120"/>
      <c r="BO15" s="110"/>
      <c r="BP15" s="116"/>
      <c r="BQ15" s="5"/>
    </row>
    <row r="16" spans="2:72" ht="14.25" customHeight="1" x14ac:dyDescent="0.15">
      <c r="B16" s="4"/>
      <c r="C16" s="123" t="s">
        <v>8</v>
      </c>
      <c r="D16" s="111"/>
      <c r="E16" s="111"/>
      <c r="F16" s="111"/>
      <c r="G16" s="111"/>
      <c r="H16" s="111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3" t="s">
        <v>9</v>
      </c>
      <c r="Z16" s="111"/>
      <c r="AA16" s="111"/>
      <c r="AB16" s="111"/>
      <c r="AC16" s="111"/>
      <c r="AD16" s="111"/>
      <c r="AE16" s="111"/>
      <c r="AF16" s="111"/>
      <c r="AG16" s="111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6"/>
      <c r="AT16" s="111"/>
      <c r="AU16" s="111"/>
      <c r="AV16" s="111"/>
      <c r="AW16" s="111"/>
      <c r="AX16" s="111"/>
      <c r="AY16" s="111"/>
      <c r="AZ16" s="228"/>
      <c r="BA16" s="228"/>
      <c r="BB16" s="228"/>
      <c r="BC16" s="228"/>
      <c r="BD16" s="228"/>
      <c r="BE16" s="111"/>
      <c r="BF16" s="111"/>
      <c r="BG16" s="121"/>
      <c r="BH16" s="121"/>
      <c r="BI16" s="121"/>
      <c r="BJ16" s="111"/>
      <c r="BK16" s="111"/>
      <c r="BL16" s="121"/>
      <c r="BM16" s="121"/>
      <c r="BN16" s="121"/>
      <c r="BO16" s="111"/>
      <c r="BP16" s="117"/>
      <c r="BQ16" s="5"/>
      <c r="BT16" s="58" t="s">
        <v>83</v>
      </c>
    </row>
    <row r="17" spans="2:72" ht="11.25" customHeight="1" x14ac:dyDescent="0.15">
      <c r="B17" s="4"/>
      <c r="C17" s="137" t="s">
        <v>10</v>
      </c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7" t="s">
        <v>10</v>
      </c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9"/>
      <c r="AT17" s="138" t="s">
        <v>11</v>
      </c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9"/>
      <c r="BQ17" s="5"/>
    </row>
    <row r="18" spans="2:72" ht="11.25" customHeight="1" x14ac:dyDescent="0.15">
      <c r="B18" s="4"/>
      <c r="C18" s="140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0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231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151"/>
      <c r="BQ18" s="5"/>
    </row>
    <row r="19" spans="2:72" ht="11.25" customHeight="1" x14ac:dyDescent="0.15">
      <c r="B19" s="4"/>
      <c r="C19" s="142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2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232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1"/>
      <c r="BQ19" s="5"/>
    </row>
    <row r="20" spans="2:72" ht="7.5" customHeight="1" x14ac:dyDescent="0.15">
      <c r="B20" s="4"/>
      <c r="C20" s="142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2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232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1"/>
      <c r="BQ20" s="5"/>
    </row>
    <row r="21" spans="2:72" ht="7.5" customHeight="1" x14ac:dyDescent="0.15">
      <c r="B21" s="4"/>
      <c r="C21" s="142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232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1"/>
      <c r="BQ21" s="5"/>
    </row>
    <row r="22" spans="2:72" ht="14.25" customHeight="1" x14ac:dyDescent="0.15">
      <c r="B22" s="4"/>
      <c r="C22" s="154" t="s">
        <v>12</v>
      </c>
      <c r="D22" s="155"/>
      <c r="E22" s="155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154" t="s">
        <v>12</v>
      </c>
      <c r="Z22" s="155"/>
      <c r="AA22" s="155"/>
      <c r="AB22" s="233"/>
      <c r="AC22" s="233"/>
      <c r="AD22" s="233"/>
      <c r="AE22" s="233"/>
      <c r="AF22" s="233"/>
      <c r="AG22" s="233"/>
      <c r="AH22" s="233"/>
      <c r="AI22" s="233"/>
      <c r="AJ22" s="233"/>
      <c r="AK22" s="233"/>
      <c r="AL22" s="233"/>
      <c r="AM22" s="233"/>
      <c r="AN22" s="233"/>
      <c r="AO22" s="233"/>
      <c r="AP22" s="233"/>
      <c r="AQ22" s="233"/>
      <c r="AR22" s="233"/>
      <c r="AS22" s="234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3"/>
      <c r="BQ22" s="5"/>
    </row>
    <row r="23" spans="2:72" ht="7.5" customHeight="1" x14ac:dyDescent="0.15">
      <c r="B23" s="4"/>
      <c r="BQ23" s="5"/>
    </row>
    <row r="24" spans="2:72" ht="7.5" customHeight="1" x14ac:dyDescent="0.15">
      <c r="B24" s="4"/>
      <c r="BQ24" s="5"/>
    </row>
    <row r="25" spans="2:72" ht="7.5" customHeight="1" x14ac:dyDescent="0.15">
      <c r="B25" s="4"/>
      <c r="BQ25" s="5"/>
    </row>
    <row r="26" spans="2:72" ht="18.75" customHeight="1" x14ac:dyDescent="0.15">
      <c r="B26" s="4"/>
      <c r="C26" s="235" t="s">
        <v>78</v>
      </c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35"/>
      <c r="AP26" s="235"/>
      <c r="AQ26" s="235"/>
      <c r="AR26" s="235"/>
      <c r="AS26" s="235"/>
      <c r="AT26" s="235"/>
      <c r="AU26" s="235"/>
      <c r="AV26" s="235"/>
      <c r="AW26" s="235"/>
      <c r="AX26" s="235"/>
      <c r="AY26" s="235"/>
      <c r="AZ26" s="235"/>
      <c r="BA26" s="235"/>
      <c r="BB26" s="235"/>
      <c r="BC26" s="235"/>
      <c r="BD26" s="235"/>
      <c r="BE26" s="235"/>
      <c r="BF26" s="235"/>
      <c r="BG26" s="235"/>
      <c r="BH26" s="235"/>
      <c r="BI26" s="235"/>
      <c r="BJ26" s="235"/>
      <c r="BK26" s="235"/>
      <c r="BL26" s="235"/>
      <c r="BM26" s="235"/>
      <c r="BN26" s="235"/>
      <c r="BO26" s="235"/>
      <c r="BP26" s="235"/>
      <c r="BQ26" s="5"/>
      <c r="BT26" s="59" t="s">
        <v>80</v>
      </c>
    </row>
    <row r="27" spans="2:72" ht="7.5" customHeight="1" x14ac:dyDescent="0.15">
      <c r="B27" s="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5"/>
    </row>
    <row r="28" spans="2:72" ht="7.5" customHeight="1" x14ac:dyDescent="0.15">
      <c r="B28" s="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5"/>
    </row>
    <row r="29" spans="2:72" ht="4.5" customHeight="1" x14ac:dyDescent="0.15">
      <c r="B29" s="4"/>
      <c r="C29" s="6"/>
      <c r="D29" s="8"/>
      <c r="F29" s="8"/>
      <c r="G29" s="6"/>
      <c r="H29" s="6"/>
      <c r="I29" s="6"/>
      <c r="K29" s="6"/>
      <c r="L29" s="6"/>
      <c r="M29" s="6"/>
      <c r="N29" s="10"/>
      <c r="O29" s="10"/>
      <c r="P29" s="10"/>
      <c r="Q29" s="10"/>
      <c r="R29" s="10"/>
      <c r="S29" s="10"/>
      <c r="T29" s="10"/>
      <c r="U29" s="10"/>
      <c r="V29" s="10"/>
      <c r="X29" s="8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BQ29" s="5"/>
    </row>
    <row r="30" spans="2:72" ht="20.25" customHeight="1" x14ac:dyDescent="0.15">
      <c r="B30" s="4"/>
      <c r="C30" s="6"/>
      <c r="D30" s="12"/>
      <c r="E30" s="13"/>
      <c r="F30" s="12"/>
      <c r="G30" s="14"/>
      <c r="H30" s="14"/>
      <c r="I30" s="14"/>
      <c r="J30" s="13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3"/>
      <c r="Z30" s="13"/>
      <c r="AA30" s="14"/>
      <c r="AB30" s="14"/>
      <c r="AC30" s="14"/>
      <c r="AD30" s="12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5"/>
      <c r="BT30" s="58" t="s">
        <v>83</v>
      </c>
    </row>
    <row r="31" spans="2:72" ht="7.5" customHeight="1" x14ac:dyDescent="0.15">
      <c r="B31" s="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5"/>
    </row>
    <row r="32" spans="2:72" ht="15.75" customHeight="1" x14ac:dyDescent="0.15">
      <c r="B32" s="4"/>
      <c r="D32" s="155" t="s">
        <v>21</v>
      </c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6"/>
      <c r="AB32" s="155" t="s">
        <v>77</v>
      </c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6"/>
      <c r="AQ32" s="155" t="s">
        <v>24</v>
      </c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6"/>
      <c r="BQ32" s="5"/>
    </row>
    <row r="33" spans="2:72" ht="15.75" customHeight="1" x14ac:dyDescent="0.15">
      <c r="B33" s="4"/>
      <c r="C33" s="15"/>
      <c r="D33" s="189" t="s">
        <v>25</v>
      </c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6"/>
      <c r="AB33" s="190" t="s">
        <v>27</v>
      </c>
      <c r="AC33" s="190"/>
      <c r="AD33" s="190"/>
      <c r="AE33" s="190"/>
      <c r="AF33" s="190"/>
      <c r="AG33" s="190"/>
      <c r="AH33" s="190"/>
      <c r="AI33" s="190"/>
      <c r="AJ33" s="190"/>
      <c r="AK33" s="190"/>
      <c r="AL33" s="190"/>
      <c r="AM33" s="190"/>
      <c r="AN33" s="190"/>
      <c r="AO33" s="190"/>
      <c r="AP33" s="6"/>
      <c r="AR33" s="38" t="s">
        <v>29</v>
      </c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6"/>
      <c r="BQ33" s="5"/>
    </row>
    <row r="34" spans="2:72" ht="27" customHeight="1" x14ac:dyDescent="0.15">
      <c r="B34" s="4"/>
      <c r="C34" s="6"/>
      <c r="D34" s="198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200"/>
      <c r="AA34" s="18"/>
      <c r="AB34" s="236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7"/>
      <c r="AO34" s="238"/>
      <c r="AP34" s="37"/>
      <c r="AQ34" s="170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1"/>
      <c r="BD34" s="171"/>
      <c r="BE34" s="171"/>
      <c r="BF34" s="171"/>
      <c r="BG34" s="171"/>
      <c r="BH34" s="171"/>
      <c r="BI34" s="171"/>
      <c r="BJ34" s="171"/>
      <c r="BK34" s="171"/>
      <c r="BL34" s="171"/>
      <c r="BM34" s="171"/>
      <c r="BN34" s="171"/>
      <c r="BO34" s="172"/>
      <c r="BP34" s="6"/>
      <c r="BQ34" s="5"/>
    </row>
    <row r="35" spans="2:72" ht="2.25" customHeight="1" x14ac:dyDescent="0.15">
      <c r="B35" s="4"/>
      <c r="C35" s="6"/>
      <c r="D35" s="43"/>
      <c r="E35" s="43"/>
      <c r="F35" s="43"/>
      <c r="G35" s="43"/>
      <c r="H35" s="44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19"/>
      <c r="AB35" s="19"/>
      <c r="AC35" s="19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19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6"/>
      <c r="BQ35" s="5"/>
    </row>
    <row r="36" spans="2:72" ht="27" customHeight="1" x14ac:dyDescent="0.15">
      <c r="B36" s="4"/>
      <c r="C36" s="6"/>
      <c r="D36" s="198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200"/>
      <c r="AA36" s="18"/>
      <c r="AB36" s="236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7"/>
      <c r="AN36" s="237"/>
      <c r="AO36" s="238"/>
      <c r="AP36" s="37"/>
      <c r="AQ36" s="170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71"/>
      <c r="BC36" s="171"/>
      <c r="BD36" s="171"/>
      <c r="BE36" s="171"/>
      <c r="BF36" s="171"/>
      <c r="BG36" s="171"/>
      <c r="BH36" s="171"/>
      <c r="BI36" s="171"/>
      <c r="BJ36" s="171"/>
      <c r="BK36" s="171"/>
      <c r="BL36" s="171"/>
      <c r="BM36" s="171"/>
      <c r="BN36" s="171"/>
      <c r="BO36" s="172"/>
      <c r="BP36" s="6"/>
      <c r="BQ36" s="5"/>
    </row>
    <row r="37" spans="2:72" ht="2.25" customHeight="1" x14ac:dyDescent="0.15">
      <c r="B37" s="4"/>
      <c r="C37" s="6"/>
      <c r="D37" s="43"/>
      <c r="E37" s="43"/>
      <c r="F37" s="43"/>
      <c r="G37" s="43"/>
      <c r="H37" s="44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19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6"/>
      <c r="BQ37" s="5"/>
    </row>
    <row r="38" spans="2:72" ht="27" customHeight="1" x14ac:dyDescent="0.15">
      <c r="B38" s="4"/>
      <c r="C38" s="6"/>
      <c r="D38" s="198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200"/>
      <c r="AA38" s="18"/>
      <c r="AB38" s="236"/>
      <c r="AC38" s="237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7"/>
      <c r="AO38" s="238"/>
      <c r="AP38" s="37"/>
      <c r="AQ38" s="170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2"/>
      <c r="BP38" s="6"/>
      <c r="BQ38" s="5"/>
      <c r="BT38" s="59" t="s">
        <v>81</v>
      </c>
    </row>
    <row r="39" spans="2:72" ht="2.25" customHeight="1" x14ac:dyDescent="0.15">
      <c r="B39" s="4"/>
      <c r="C39" s="6"/>
      <c r="D39" s="43"/>
      <c r="E39" s="43"/>
      <c r="F39" s="43"/>
      <c r="G39" s="43"/>
      <c r="H39" s="44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19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6"/>
      <c r="BQ39" s="5"/>
    </row>
    <row r="40" spans="2:72" ht="27" customHeight="1" x14ac:dyDescent="0.15">
      <c r="B40" s="4"/>
      <c r="C40" s="6"/>
      <c r="D40" s="198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200"/>
      <c r="AA40" s="18"/>
      <c r="AB40" s="236"/>
      <c r="AC40" s="237"/>
      <c r="AD40" s="237"/>
      <c r="AE40" s="237"/>
      <c r="AF40" s="237"/>
      <c r="AG40" s="237"/>
      <c r="AH40" s="237"/>
      <c r="AI40" s="237"/>
      <c r="AJ40" s="237"/>
      <c r="AK40" s="237"/>
      <c r="AL40" s="237"/>
      <c r="AM40" s="237"/>
      <c r="AN40" s="237"/>
      <c r="AO40" s="238"/>
      <c r="AP40" s="37"/>
      <c r="AQ40" s="170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  <c r="BK40" s="171"/>
      <c r="BL40" s="171"/>
      <c r="BM40" s="171"/>
      <c r="BN40" s="171"/>
      <c r="BO40" s="172"/>
      <c r="BP40" s="6"/>
      <c r="BQ40" s="5"/>
    </row>
    <row r="41" spans="2:72" ht="2.25" customHeight="1" x14ac:dyDescent="0.15">
      <c r="B41" s="4"/>
      <c r="C41" s="6"/>
      <c r="D41" s="43"/>
      <c r="E41" s="43"/>
      <c r="F41" s="43"/>
      <c r="G41" s="43"/>
      <c r="H41" s="44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19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6"/>
      <c r="BQ41" s="5"/>
    </row>
    <row r="42" spans="2:72" ht="27" customHeight="1" x14ac:dyDescent="0.15">
      <c r="B42" s="4"/>
      <c r="C42" s="6"/>
      <c r="D42" s="198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200"/>
      <c r="AA42" s="18"/>
      <c r="AB42" s="236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8"/>
      <c r="AP42" s="37"/>
      <c r="AQ42" s="170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  <c r="BK42" s="171"/>
      <c r="BL42" s="171"/>
      <c r="BM42" s="171"/>
      <c r="BN42" s="171"/>
      <c r="BO42" s="172"/>
      <c r="BP42" s="6"/>
      <c r="BQ42" s="5"/>
    </row>
    <row r="43" spans="2:72" ht="2.25" customHeight="1" x14ac:dyDescent="0.15">
      <c r="B43" s="4"/>
      <c r="C43" s="6"/>
      <c r="D43" s="43"/>
      <c r="E43" s="43"/>
      <c r="F43" s="43"/>
      <c r="G43" s="43"/>
      <c r="H43" s="44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19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6"/>
      <c r="BQ43" s="5"/>
    </row>
    <row r="44" spans="2:72" ht="27" customHeight="1" x14ac:dyDescent="0.15">
      <c r="B44" s="4"/>
      <c r="C44" s="6"/>
      <c r="D44" s="198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200"/>
      <c r="AA44" s="18"/>
      <c r="AB44" s="236"/>
      <c r="AC44" s="237"/>
      <c r="AD44" s="237"/>
      <c r="AE44" s="237"/>
      <c r="AF44" s="237"/>
      <c r="AG44" s="237"/>
      <c r="AH44" s="237"/>
      <c r="AI44" s="237"/>
      <c r="AJ44" s="237"/>
      <c r="AK44" s="237"/>
      <c r="AL44" s="237"/>
      <c r="AM44" s="237"/>
      <c r="AN44" s="237"/>
      <c r="AO44" s="238"/>
      <c r="AP44" s="37"/>
      <c r="AQ44" s="170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71"/>
      <c r="BE44" s="171"/>
      <c r="BF44" s="171"/>
      <c r="BG44" s="171"/>
      <c r="BH44" s="171"/>
      <c r="BI44" s="171"/>
      <c r="BJ44" s="171"/>
      <c r="BK44" s="171"/>
      <c r="BL44" s="171"/>
      <c r="BM44" s="171"/>
      <c r="BN44" s="171"/>
      <c r="BO44" s="172"/>
      <c r="BP44" s="6"/>
      <c r="BQ44" s="5"/>
    </row>
    <row r="45" spans="2:72" ht="2.25" customHeight="1" x14ac:dyDescent="0.15">
      <c r="B45" s="4"/>
      <c r="C45" s="6"/>
      <c r="D45" s="43"/>
      <c r="E45" s="43"/>
      <c r="F45" s="43"/>
      <c r="G45" s="43"/>
      <c r="H45" s="44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19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6"/>
      <c r="BQ45" s="5"/>
    </row>
    <row r="46" spans="2:72" ht="27" customHeight="1" x14ac:dyDescent="0.15">
      <c r="B46" s="4"/>
      <c r="C46" s="6"/>
      <c r="D46" s="198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200"/>
      <c r="AA46" s="18"/>
      <c r="AB46" s="236"/>
      <c r="AC46" s="237"/>
      <c r="AD46" s="237"/>
      <c r="AE46" s="237"/>
      <c r="AF46" s="237"/>
      <c r="AG46" s="237"/>
      <c r="AH46" s="237"/>
      <c r="AI46" s="237"/>
      <c r="AJ46" s="237"/>
      <c r="AK46" s="237"/>
      <c r="AL46" s="237"/>
      <c r="AM46" s="237"/>
      <c r="AN46" s="237"/>
      <c r="AO46" s="238"/>
      <c r="AP46" s="37"/>
      <c r="AQ46" s="170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  <c r="BC46" s="171"/>
      <c r="BD46" s="171"/>
      <c r="BE46" s="171"/>
      <c r="BF46" s="171"/>
      <c r="BG46" s="171"/>
      <c r="BH46" s="171"/>
      <c r="BI46" s="171"/>
      <c r="BJ46" s="171"/>
      <c r="BK46" s="171"/>
      <c r="BL46" s="171"/>
      <c r="BM46" s="171"/>
      <c r="BN46" s="171"/>
      <c r="BO46" s="172"/>
      <c r="BP46" s="6"/>
      <c r="BQ46" s="5"/>
    </row>
    <row r="47" spans="2:72" ht="2.25" customHeight="1" x14ac:dyDescent="0.15">
      <c r="B47" s="4"/>
      <c r="C47" s="6"/>
      <c r="D47" s="43"/>
      <c r="E47" s="43"/>
      <c r="F47" s="43"/>
      <c r="G47" s="43"/>
      <c r="H47" s="44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19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6"/>
      <c r="BQ47" s="5"/>
    </row>
    <row r="48" spans="2:72" ht="27" customHeight="1" x14ac:dyDescent="0.15">
      <c r="B48" s="4"/>
      <c r="C48" s="6"/>
      <c r="D48" s="198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200"/>
      <c r="AA48" s="18"/>
      <c r="AB48" s="236"/>
      <c r="AC48" s="237"/>
      <c r="AD48" s="237"/>
      <c r="AE48" s="237"/>
      <c r="AF48" s="237"/>
      <c r="AG48" s="237"/>
      <c r="AH48" s="237"/>
      <c r="AI48" s="237"/>
      <c r="AJ48" s="237"/>
      <c r="AK48" s="237"/>
      <c r="AL48" s="237"/>
      <c r="AM48" s="237"/>
      <c r="AN48" s="237"/>
      <c r="AO48" s="238"/>
      <c r="AP48" s="37"/>
      <c r="AQ48" s="170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  <c r="BK48" s="171"/>
      <c r="BL48" s="171"/>
      <c r="BM48" s="171"/>
      <c r="BN48" s="171"/>
      <c r="BO48" s="172"/>
      <c r="BP48" s="6"/>
      <c r="BQ48" s="5"/>
      <c r="BT48" s="59" t="s">
        <v>82</v>
      </c>
    </row>
    <row r="49" spans="2:69" ht="2.25" customHeight="1" x14ac:dyDescent="0.15">
      <c r="B49" s="4"/>
      <c r="C49" s="6"/>
      <c r="D49" s="43"/>
      <c r="E49" s="43"/>
      <c r="F49" s="43"/>
      <c r="G49" s="43"/>
      <c r="H49" s="44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19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6"/>
      <c r="BQ49" s="5"/>
    </row>
    <row r="50" spans="2:69" ht="27" customHeight="1" x14ac:dyDescent="0.15">
      <c r="B50" s="4"/>
      <c r="C50" s="6"/>
      <c r="D50" s="198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200"/>
      <c r="AA50" s="18"/>
      <c r="AB50" s="236"/>
      <c r="AC50" s="237"/>
      <c r="AD50" s="237"/>
      <c r="AE50" s="237"/>
      <c r="AF50" s="237"/>
      <c r="AG50" s="237"/>
      <c r="AH50" s="237"/>
      <c r="AI50" s="237"/>
      <c r="AJ50" s="237"/>
      <c r="AK50" s="237"/>
      <c r="AL50" s="237"/>
      <c r="AM50" s="237"/>
      <c r="AN50" s="237"/>
      <c r="AO50" s="238"/>
      <c r="AP50" s="37"/>
      <c r="AQ50" s="170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2"/>
      <c r="BP50" s="6"/>
      <c r="BQ50" s="5"/>
    </row>
    <row r="51" spans="2:69" ht="2.25" customHeight="1" x14ac:dyDescent="0.15">
      <c r="B51" s="4"/>
      <c r="C51" s="6"/>
      <c r="D51" s="43"/>
      <c r="E51" s="43"/>
      <c r="F51" s="43"/>
      <c r="G51" s="43"/>
      <c r="H51" s="44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19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6"/>
      <c r="BQ51" s="5"/>
    </row>
    <row r="52" spans="2:69" ht="27" customHeight="1" x14ac:dyDescent="0.15">
      <c r="B52" s="4"/>
      <c r="C52" s="6"/>
      <c r="D52" s="198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200"/>
      <c r="AA52" s="18"/>
      <c r="AB52" s="236"/>
      <c r="AC52" s="237"/>
      <c r="AD52" s="237"/>
      <c r="AE52" s="237"/>
      <c r="AF52" s="237"/>
      <c r="AG52" s="237"/>
      <c r="AH52" s="237"/>
      <c r="AI52" s="237"/>
      <c r="AJ52" s="237"/>
      <c r="AK52" s="237"/>
      <c r="AL52" s="237"/>
      <c r="AM52" s="237"/>
      <c r="AN52" s="237"/>
      <c r="AO52" s="238"/>
      <c r="AP52" s="37"/>
      <c r="AQ52" s="170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2"/>
      <c r="BP52" s="6"/>
      <c r="BQ52" s="5"/>
    </row>
    <row r="53" spans="2:69" ht="2.25" customHeight="1" x14ac:dyDescent="0.15">
      <c r="B53" s="4"/>
      <c r="C53" s="6"/>
      <c r="D53" s="15"/>
      <c r="E53" s="15"/>
      <c r="F53" s="15"/>
      <c r="G53" s="15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6"/>
      <c r="BQ53" s="5"/>
    </row>
    <row r="54" spans="2:69" ht="11.25" customHeight="1" x14ac:dyDescent="0.15">
      <c r="B54" s="4"/>
      <c r="C54" s="6"/>
      <c r="D54" s="6"/>
      <c r="E54" s="6"/>
      <c r="F54" s="6"/>
      <c r="G54" s="6"/>
      <c r="H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BN54" s="6"/>
      <c r="BO54" s="6"/>
      <c r="BP54" s="6"/>
      <c r="BQ54" s="5"/>
    </row>
    <row r="55" spans="2:69" ht="15" customHeight="1" x14ac:dyDescent="0.15">
      <c r="B55" s="4"/>
      <c r="C55" s="6"/>
      <c r="D55" s="8" t="s">
        <v>30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BN55" s="6"/>
      <c r="BO55" s="6"/>
      <c r="BP55" s="6"/>
      <c r="BQ55" s="5"/>
    </row>
    <row r="56" spans="2:69" ht="11.25" customHeight="1" x14ac:dyDescent="0.15">
      <c r="B56" s="4"/>
      <c r="C56" s="6"/>
      <c r="D56" s="163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2"/>
      <c r="AN56" s="132"/>
      <c r="AO56" s="132"/>
      <c r="AP56" s="132"/>
      <c r="AQ56" s="132"/>
      <c r="AR56" s="132"/>
      <c r="AS56" s="132"/>
      <c r="AT56" s="132"/>
      <c r="AU56" s="132"/>
      <c r="AV56" s="132"/>
      <c r="AW56" s="132"/>
      <c r="AX56" s="132"/>
      <c r="AY56" s="132"/>
      <c r="AZ56" s="132"/>
      <c r="BA56" s="132"/>
      <c r="BB56" s="132"/>
      <c r="BC56" s="132"/>
      <c r="BD56" s="132"/>
      <c r="BE56" s="132"/>
      <c r="BF56" s="132"/>
      <c r="BG56" s="132"/>
      <c r="BH56" s="132"/>
      <c r="BI56" s="132"/>
      <c r="BJ56" s="132"/>
      <c r="BK56" s="132"/>
      <c r="BL56" s="132"/>
      <c r="BM56" s="132"/>
      <c r="BN56" s="132"/>
      <c r="BO56" s="164"/>
      <c r="BP56" s="6"/>
      <c r="BQ56" s="5"/>
    </row>
    <row r="57" spans="2:69" ht="11.25" customHeight="1" x14ac:dyDescent="0.15">
      <c r="B57" s="21"/>
      <c r="C57" s="6"/>
      <c r="D57" s="16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5"/>
      <c r="AY57" s="135"/>
      <c r="AZ57" s="135"/>
      <c r="BA57" s="135"/>
      <c r="BB57" s="135"/>
      <c r="BC57" s="135"/>
      <c r="BD57" s="135"/>
      <c r="BE57" s="135"/>
      <c r="BF57" s="135"/>
      <c r="BG57" s="135"/>
      <c r="BH57" s="135"/>
      <c r="BI57" s="135"/>
      <c r="BJ57" s="135"/>
      <c r="BK57" s="135"/>
      <c r="BL57" s="135"/>
      <c r="BM57" s="135"/>
      <c r="BN57" s="135"/>
      <c r="BO57" s="166"/>
      <c r="BP57" s="6"/>
      <c r="BQ57" s="5"/>
    </row>
    <row r="58" spans="2:69" ht="11.25" customHeight="1" x14ac:dyDescent="0.15">
      <c r="B58" s="4"/>
      <c r="C58" s="6"/>
      <c r="D58" s="16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5"/>
      <c r="BG58" s="135"/>
      <c r="BH58" s="135"/>
      <c r="BI58" s="135"/>
      <c r="BJ58" s="135"/>
      <c r="BK58" s="135"/>
      <c r="BL58" s="135"/>
      <c r="BM58" s="135"/>
      <c r="BN58" s="135"/>
      <c r="BO58" s="166"/>
      <c r="BP58" s="6"/>
      <c r="BQ58" s="5"/>
    </row>
    <row r="59" spans="2:69" ht="11.25" customHeight="1" x14ac:dyDescent="0.15">
      <c r="B59" s="4"/>
      <c r="C59" s="6"/>
      <c r="D59" s="16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  <c r="AE59" s="135"/>
      <c r="AF59" s="135"/>
      <c r="AG59" s="135"/>
      <c r="AH59" s="135"/>
      <c r="AI59" s="135"/>
      <c r="AJ59" s="135"/>
      <c r="AK59" s="135"/>
      <c r="AL59" s="135"/>
      <c r="AM59" s="135"/>
      <c r="AN59" s="135"/>
      <c r="AO59" s="135"/>
      <c r="AP59" s="135"/>
      <c r="AQ59" s="135"/>
      <c r="AR59" s="135"/>
      <c r="AS59" s="135"/>
      <c r="AT59" s="135"/>
      <c r="AU59" s="135"/>
      <c r="AV59" s="135"/>
      <c r="AW59" s="135"/>
      <c r="AX59" s="135"/>
      <c r="AY59" s="135"/>
      <c r="AZ59" s="135"/>
      <c r="BA59" s="135"/>
      <c r="BB59" s="135"/>
      <c r="BC59" s="135"/>
      <c r="BD59" s="135"/>
      <c r="BE59" s="135"/>
      <c r="BF59" s="135"/>
      <c r="BG59" s="135"/>
      <c r="BH59" s="135"/>
      <c r="BI59" s="135"/>
      <c r="BJ59" s="135"/>
      <c r="BK59" s="135"/>
      <c r="BL59" s="135"/>
      <c r="BM59" s="135"/>
      <c r="BN59" s="135"/>
      <c r="BO59" s="166"/>
      <c r="BP59" s="6"/>
      <c r="BQ59" s="5"/>
    </row>
    <row r="60" spans="2:69" ht="7.5" customHeight="1" x14ac:dyDescent="0.15">
      <c r="B60" s="4"/>
      <c r="C60" s="6"/>
      <c r="D60" s="167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168"/>
      <c r="AT60" s="168"/>
      <c r="AU60" s="168"/>
      <c r="AV60" s="168"/>
      <c r="AW60" s="168"/>
      <c r="AX60" s="168"/>
      <c r="AY60" s="168"/>
      <c r="AZ60" s="168"/>
      <c r="BA60" s="168"/>
      <c r="BB60" s="168"/>
      <c r="BC60" s="168"/>
      <c r="BD60" s="168"/>
      <c r="BE60" s="168"/>
      <c r="BF60" s="168"/>
      <c r="BG60" s="168"/>
      <c r="BH60" s="168"/>
      <c r="BI60" s="168"/>
      <c r="BJ60" s="168"/>
      <c r="BK60" s="168"/>
      <c r="BL60" s="168"/>
      <c r="BM60" s="168"/>
      <c r="BN60" s="168"/>
      <c r="BO60" s="169"/>
      <c r="BP60" s="6"/>
      <c r="BQ60" s="5"/>
    </row>
    <row r="61" spans="2:69" ht="7.5" customHeight="1" x14ac:dyDescent="0.15">
      <c r="B61" s="4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BN61" s="6"/>
      <c r="BO61" s="6"/>
      <c r="BP61" s="6"/>
      <c r="BQ61" s="5"/>
    </row>
    <row r="62" spans="2:69" ht="5.25" customHeight="1" x14ac:dyDescent="0.15">
      <c r="B62" s="4"/>
      <c r="U62" s="6"/>
      <c r="V62" s="6"/>
      <c r="W62" s="6"/>
      <c r="X62" s="6"/>
      <c r="Y62" s="6"/>
      <c r="Z62" s="6"/>
      <c r="AA62" s="6"/>
      <c r="AB62" s="6"/>
      <c r="AC62" s="6"/>
      <c r="AD62" s="6"/>
      <c r="BN62" s="6"/>
      <c r="BO62" s="6"/>
      <c r="BP62" s="6"/>
      <c r="BQ62" s="5"/>
    </row>
    <row r="63" spans="2:69" x14ac:dyDescent="0.15">
      <c r="B63" s="4"/>
      <c r="D63" s="6" t="s">
        <v>31</v>
      </c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U63" s="6"/>
      <c r="V63" s="6"/>
      <c r="W63" s="6"/>
      <c r="X63" s="6"/>
      <c r="Z63" s="6"/>
      <c r="AA63" s="6"/>
      <c r="AB63" s="6"/>
      <c r="AC63" s="6"/>
      <c r="AD63" s="6"/>
      <c r="BN63" s="6"/>
      <c r="BO63" s="6"/>
      <c r="BP63" s="6"/>
      <c r="BQ63" s="5"/>
    </row>
    <row r="64" spans="2:69" x14ac:dyDescent="0.15">
      <c r="B64" s="4"/>
      <c r="D64" s="22" t="s">
        <v>32</v>
      </c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22" t="s">
        <v>33</v>
      </c>
      <c r="R64" s="6"/>
      <c r="S64" s="6"/>
      <c r="U64" s="6"/>
      <c r="V64" s="6"/>
      <c r="X64" s="6"/>
      <c r="Z64" s="6"/>
      <c r="AA64" s="6"/>
      <c r="AB64" s="6"/>
      <c r="AC64" s="6"/>
      <c r="AD64" s="6"/>
      <c r="BN64" s="6"/>
      <c r="BO64" s="6"/>
      <c r="BP64" s="6"/>
      <c r="BQ64" s="5"/>
    </row>
    <row r="65" spans="1:72" x14ac:dyDescent="0.15">
      <c r="B65" s="23"/>
      <c r="C65" s="24"/>
      <c r="D65" s="25" t="s">
        <v>44</v>
      </c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5" t="s">
        <v>34</v>
      </c>
      <c r="R65" s="24"/>
      <c r="S65" s="24"/>
      <c r="T65" s="24"/>
      <c r="U65" s="26"/>
      <c r="V65" s="26"/>
      <c r="W65" s="24"/>
      <c r="X65" s="26"/>
      <c r="Y65" s="26"/>
      <c r="Z65" s="26"/>
      <c r="AA65" s="26"/>
      <c r="AB65" s="26"/>
      <c r="AC65" s="26"/>
      <c r="AD65" s="26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7" t="s">
        <v>35</v>
      </c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6"/>
      <c r="BO65" s="26"/>
      <c r="BP65" s="26"/>
      <c r="BQ65" s="28"/>
    </row>
    <row r="66" spans="1:72" ht="15" customHeight="1" x14ac:dyDescent="0.15">
      <c r="B66" s="160" t="s">
        <v>163</v>
      </c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1"/>
      <c r="AR66" s="161"/>
      <c r="AS66" s="161"/>
      <c r="AT66" s="161"/>
      <c r="AU66" s="161"/>
      <c r="AV66" s="161"/>
      <c r="AW66" s="161"/>
      <c r="AX66" s="161"/>
      <c r="AY66" s="161"/>
      <c r="AZ66" s="161"/>
      <c r="BA66" s="161"/>
      <c r="BB66" s="161"/>
      <c r="BC66" s="161"/>
      <c r="BD66" s="161"/>
      <c r="BE66" s="161"/>
      <c r="BF66" s="161"/>
      <c r="BG66" s="161"/>
      <c r="BH66" s="161"/>
      <c r="BI66" s="161"/>
      <c r="BJ66" s="161"/>
      <c r="BK66" s="161"/>
      <c r="BL66" s="161"/>
      <c r="BM66" s="161"/>
      <c r="BN66" s="161"/>
      <c r="BO66" s="161"/>
      <c r="BP66" s="161"/>
      <c r="BQ66" s="161"/>
    </row>
    <row r="67" spans="1:72" ht="6" customHeight="1" x14ac:dyDescent="0.15"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</row>
    <row r="68" spans="1:72" ht="10.5" customHeight="1" x14ac:dyDescent="0.15">
      <c r="B68" s="32"/>
      <c r="C68" s="63"/>
      <c r="D68" s="64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5"/>
      <c r="W68" s="65"/>
      <c r="X68" s="65"/>
      <c r="Y68" s="65"/>
      <c r="Z68" s="65"/>
      <c r="AA68" s="65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32"/>
      <c r="BR68" s="32"/>
      <c r="BS68" s="32"/>
      <c r="BT68" s="32"/>
    </row>
    <row r="69" spans="1:72" ht="10.5" customHeight="1" x14ac:dyDescent="0.15">
      <c r="A69" s="33"/>
      <c r="B69" s="33"/>
      <c r="C69" s="64"/>
      <c r="D69" s="66"/>
      <c r="E69" s="63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32"/>
      <c r="BR69" s="32"/>
      <c r="BS69" s="32"/>
      <c r="BT69" s="32"/>
    </row>
    <row r="70" spans="1:72" ht="7.5" customHeight="1" x14ac:dyDescent="0.15">
      <c r="A70" s="33"/>
      <c r="B70" s="33"/>
      <c r="C70" s="66"/>
      <c r="D70" s="66"/>
      <c r="E70" s="63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32"/>
      <c r="BR70" s="32"/>
      <c r="BS70" s="32"/>
      <c r="BT70" s="32"/>
    </row>
    <row r="71" spans="1:72" ht="7.5" customHeight="1" x14ac:dyDescent="0.15">
      <c r="A71" s="33"/>
      <c r="B71" s="33"/>
      <c r="C71" s="66"/>
      <c r="D71" s="66"/>
      <c r="E71" s="69"/>
      <c r="F71" s="69"/>
      <c r="G71" s="69"/>
      <c r="H71" s="69"/>
      <c r="I71" s="69"/>
      <c r="J71" s="69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32"/>
      <c r="BR71" s="32"/>
      <c r="BS71" s="32"/>
      <c r="BT71" s="32"/>
    </row>
    <row r="72" spans="1:72" ht="7.5" customHeight="1" x14ac:dyDescent="0.15">
      <c r="A72" s="33"/>
      <c r="B72" s="33"/>
      <c r="C72" s="67"/>
      <c r="D72" s="66"/>
      <c r="E72" s="69"/>
      <c r="F72" s="69"/>
      <c r="G72" s="69"/>
      <c r="H72" s="69"/>
      <c r="I72" s="69"/>
      <c r="J72" s="69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32"/>
      <c r="BR72" s="32"/>
      <c r="BS72" s="32"/>
      <c r="BT72" s="32"/>
    </row>
    <row r="73" spans="1:72" ht="7.5" customHeight="1" x14ac:dyDescent="0.15">
      <c r="A73" s="33"/>
      <c r="B73" s="30"/>
      <c r="C73" s="68">
        <v>11</v>
      </c>
      <c r="D73" s="66"/>
      <c r="E73" s="69"/>
      <c r="F73" s="69" t="s">
        <v>22</v>
      </c>
      <c r="G73" s="69"/>
      <c r="H73" s="69"/>
      <c r="I73" s="69"/>
      <c r="J73" s="69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32"/>
      <c r="BR73" s="32"/>
      <c r="BS73" s="32"/>
      <c r="BT73" s="32"/>
    </row>
    <row r="74" spans="1:72" ht="7.5" customHeight="1" x14ac:dyDescent="0.15">
      <c r="A74" s="33"/>
      <c r="B74" s="30"/>
      <c r="C74" s="67"/>
      <c r="D74" s="66"/>
      <c r="E74" s="69"/>
      <c r="F74" s="69"/>
      <c r="G74" s="69"/>
      <c r="H74" s="69"/>
      <c r="I74" s="69"/>
      <c r="J74" s="69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32"/>
      <c r="BR74" s="32"/>
      <c r="BS74" s="32"/>
      <c r="BT74" s="32"/>
    </row>
    <row r="75" spans="1:72" ht="9.75" customHeight="1" x14ac:dyDescent="0.15">
      <c r="A75" s="33"/>
      <c r="B75" s="30"/>
      <c r="C75" s="66"/>
      <c r="D75" s="66"/>
      <c r="E75" s="69"/>
      <c r="F75" s="69" t="s">
        <v>79</v>
      </c>
      <c r="G75" s="69"/>
      <c r="H75" s="69"/>
      <c r="I75" s="69"/>
      <c r="J75" s="69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32"/>
      <c r="BR75" s="32"/>
      <c r="BS75" s="32"/>
      <c r="BT75" s="32"/>
    </row>
    <row r="76" spans="1:72" ht="9.75" customHeight="1" x14ac:dyDescent="0.15">
      <c r="A76" s="33"/>
      <c r="B76" s="30"/>
      <c r="C76" s="66"/>
      <c r="D76" s="66"/>
      <c r="E76" s="69"/>
      <c r="F76" s="69" t="s">
        <v>80</v>
      </c>
      <c r="G76" s="69"/>
      <c r="H76" s="69"/>
      <c r="I76" s="69"/>
      <c r="J76" s="69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32"/>
      <c r="BR76" s="32"/>
      <c r="BS76" s="32"/>
      <c r="BT76" s="32"/>
    </row>
    <row r="77" spans="1:72" ht="9.75" customHeight="1" x14ac:dyDescent="0.15">
      <c r="A77" s="33"/>
      <c r="B77" s="30"/>
      <c r="C77" s="66"/>
      <c r="D77" s="66"/>
      <c r="E77" s="69"/>
      <c r="F77" s="69" t="s">
        <v>81</v>
      </c>
      <c r="G77" s="69"/>
      <c r="H77" s="69"/>
      <c r="I77" s="69"/>
      <c r="J77" s="69"/>
      <c r="K77" s="70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30"/>
      <c r="AC77" s="30"/>
      <c r="AD77" s="30"/>
      <c r="AE77" s="30"/>
      <c r="AF77" s="30"/>
      <c r="AG77" s="30"/>
      <c r="AH77" s="33"/>
      <c r="AI77" s="30"/>
      <c r="AJ77" s="30"/>
      <c r="AK77" s="30"/>
      <c r="AL77" s="30"/>
      <c r="AM77" s="30"/>
      <c r="AN77" s="30"/>
      <c r="AO77" s="30"/>
      <c r="AP77" s="33"/>
      <c r="AQ77" s="30"/>
      <c r="AR77" s="30"/>
      <c r="AS77" s="30"/>
      <c r="AT77" s="30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32"/>
      <c r="BR77" s="32"/>
      <c r="BS77" s="32"/>
      <c r="BT77" s="32"/>
    </row>
    <row r="78" spans="1:72" ht="9.75" customHeight="1" x14ac:dyDescent="0.15">
      <c r="A78" s="33"/>
      <c r="B78" s="30"/>
      <c r="C78" s="66"/>
      <c r="D78" s="66"/>
      <c r="E78" s="69"/>
      <c r="F78" s="69" t="s">
        <v>82</v>
      </c>
      <c r="G78" s="69"/>
      <c r="H78" s="69"/>
      <c r="I78" s="69"/>
      <c r="J78" s="69"/>
      <c r="K78" s="70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3"/>
      <c r="AQ78" s="30"/>
      <c r="AR78" s="30"/>
      <c r="AS78" s="30"/>
      <c r="AT78" s="30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32"/>
      <c r="BR78" s="32"/>
      <c r="BS78" s="32"/>
      <c r="BT78" s="32"/>
    </row>
    <row r="79" spans="1:72" ht="9.75" customHeight="1" x14ac:dyDescent="0.15">
      <c r="A79" s="33"/>
      <c r="B79" s="30"/>
      <c r="C79" s="66"/>
      <c r="D79" s="66"/>
      <c r="E79" s="69"/>
      <c r="F79" s="69"/>
      <c r="G79" s="69"/>
      <c r="H79" s="69"/>
      <c r="I79" s="69"/>
      <c r="J79" s="69"/>
      <c r="K79" s="70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3"/>
      <c r="AQ79" s="30"/>
      <c r="AR79" s="30"/>
      <c r="AS79" s="30"/>
      <c r="AT79" s="30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32"/>
      <c r="BR79" s="32"/>
      <c r="BS79" s="32"/>
      <c r="BT79" s="32"/>
    </row>
    <row r="80" spans="1:72" ht="9.75" customHeight="1" x14ac:dyDescent="0.15">
      <c r="A80" s="33"/>
      <c r="B80" s="30"/>
      <c r="C80" s="66"/>
      <c r="D80" s="66"/>
      <c r="E80" s="66"/>
      <c r="F80" s="69"/>
      <c r="G80" s="66"/>
      <c r="H80" s="66"/>
      <c r="I80" s="66"/>
      <c r="J80" s="66"/>
      <c r="K80" s="70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3"/>
      <c r="AQ80" s="30"/>
      <c r="AR80" s="30"/>
      <c r="AS80" s="30"/>
      <c r="AT80" s="30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32"/>
      <c r="BR80" s="32"/>
      <c r="BS80" s="32"/>
      <c r="BT80" s="32"/>
    </row>
    <row r="81" spans="1:72" ht="9.75" customHeight="1" x14ac:dyDescent="0.15">
      <c r="A81" s="33"/>
      <c r="B81" s="30"/>
      <c r="C81" s="66"/>
      <c r="D81" s="66"/>
      <c r="E81" s="66"/>
      <c r="F81" s="69"/>
      <c r="G81" s="66"/>
      <c r="H81" s="66"/>
      <c r="I81" s="66"/>
      <c r="J81" s="66"/>
      <c r="K81" s="70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3"/>
      <c r="AQ81" s="30"/>
      <c r="AR81" s="30"/>
      <c r="AS81" s="30"/>
      <c r="AT81" s="30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32"/>
      <c r="BR81" s="32"/>
      <c r="BS81" s="32"/>
      <c r="BT81" s="32"/>
    </row>
    <row r="82" spans="1:72" ht="9.75" customHeight="1" x14ac:dyDescent="0.15">
      <c r="A82" s="33"/>
      <c r="B82" s="30"/>
      <c r="C82" s="66"/>
      <c r="D82" s="66"/>
      <c r="E82" s="66"/>
      <c r="F82" s="66"/>
      <c r="G82" s="66"/>
      <c r="H82" s="66"/>
      <c r="I82" s="66"/>
      <c r="J82" s="66"/>
      <c r="K82" s="70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3"/>
      <c r="AQ82" s="30"/>
      <c r="AR82" s="30"/>
      <c r="AS82" s="30"/>
      <c r="AT82" s="30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32"/>
      <c r="BR82" s="32"/>
      <c r="BS82" s="32"/>
      <c r="BT82" s="32"/>
    </row>
    <row r="83" spans="1:72" ht="9.75" customHeight="1" x14ac:dyDescent="0.15">
      <c r="A83" s="33"/>
      <c r="B83" s="30"/>
      <c r="C83" s="66"/>
      <c r="D83" s="66"/>
      <c r="E83" s="66"/>
      <c r="F83" s="66"/>
      <c r="G83" s="66"/>
      <c r="H83" s="66"/>
      <c r="I83" s="66"/>
      <c r="J83" s="66"/>
      <c r="K83" s="70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3"/>
      <c r="AQ83" s="30"/>
      <c r="AR83" s="30"/>
      <c r="AS83" s="30"/>
      <c r="AT83" s="30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32"/>
      <c r="BR83" s="32"/>
      <c r="BS83" s="32"/>
      <c r="BT83" s="32"/>
    </row>
    <row r="84" spans="1:72" ht="9.75" customHeight="1" x14ac:dyDescent="0.15">
      <c r="A84" s="33"/>
      <c r="B84" s="30"/>
      <c r="C84" s="66"/>
      <c r="D84" s="66"/>
      <c r="E84" s="66"/>
      <c r="F84" s="66" t="s">
        <v>36</v>
      </c>
      <c r="G84" s="66"/>
      <c r="H84" s="66"/>
      <c r="I84" s="66"/>
      <c r="J84" s="66"/>
      <c r="K84" s="70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3"/>
      <c r="AQ84" s="30"/>
      <c r="AR84" s="30"/>
      <c r="AS84" s="30"/>
      <c r="AT84" s="30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32"/>
      <c r="BR84" s="32"/>
      <c r="BS84" s="32"/>
      <c r="BT84" s="32"/>
    </row>
    <row r="85" spans="1:72" ht="9.75" customHeight="1" x14ac:dyDescent="0.15">
      <c r="A85" s="33"/>
      <c r="B85" s="30"/>
      <c r="C85" s="66"/>
      <c r="D85" s="66"/>
      <c r="E85" s="66"/>
      <c r="F85" s="66"/>
      <c r="G85" s="66"/>
      <c r="H85" s="66"/>
      <c r="I85" s="66"/>
      <c r="J85" s="66"/>
      <c r="K85" s="70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3"/>
      <c r="AQ85" s="30"/>
      <c r="AR85" s="30"/>
      <c r="AS85" s="30"/>
      <c r="AT85" s="30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32"/>
      <c r="BR85" s="32"/>
      <c r="BS85" s="32"/>
      <c r="BT85" s="32"/>
    </row>
    <row r="86" spans="1:72" ht="9.75" customHeight="1" x14ac:dyDescent="0.15">
      <c r="A86" s="33"/>
      <c r="B86" s="30"/>
      <c r="C86" s="66"/>
      <c r="D86" s="66"/>
      <c r="E86" s="66"/>
      <c r="F86" s="66"/>
      <c r="G86" s="66"/>
      <c r="H86" s="66"/>
      <c r="I86" s="66"/>
      <c r="J86" s="66"/>
      <c r="K86" s="70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3"/>
      <c r="AQ86" s="30"/>
      <c r="AR86" s="30"/>
      <c r="AS86" s="30"/>
      <c r="AT86" s="30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32"/>
      <c r="BR86" s="32"/>
      <c r="BS86" s="32"/>
      <c r="BT86" s="32"/>
    </row>
    <row r="87" spans="1:72" ht="9.75" customHeight="1" x14ac:dyDescent="0.15">
      <c r="A87" s="33"/>
      <c r="B87" s="30"/>
      <c r="C87" s="66"/>
      <c r="D87" s="66"/>
      <c r="E87" s="66"/>
      <c r="F87" s="66"/>
      <c r="G87" s="66"/>
      <c r="H87" s="66"/>
      <c r="I87" s="66"/>
      <c r="J87" s="66"/>
      <c r="K87" s="70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3"/>
      <c r="AQ87" s="30"/>
      <c r="AR87" s="30"/>
      <c r="AS87" s="30"/>
      <c r="AT87" s="30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32"/>
      <c r="BR87" s="32"/>
      <c r="BS87" s="32"/>
      <c r="BT87" s="32"/>
    </row>
    <row r="88" spans="1:72" ht="9.75" customHeight="1" x14ac:dyDescent="0.15">
      <c r="A88" s="33"/>
      <c r="B88" s="30"/>
      <c r="C88" s="30"/>
      <c r="D88" s="30"/>
      <c r="E88" s="30"/>
      <c r="F88" s="30"/>
      <c r="G88" s="30"/>
      <c r="H88" s="30"/>
      <c r="I88" s="30"/>
      <c r="J88" s="30"/>
      <c r="K88" s="31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3"/>
      <c r="AQ88" s="30"/>
      <c r="AR88" s="30"/>
      <c r="AS88" s="30"/>
      <c r="AT88" s="30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32"/>
      <c r="BR88" s="32"/>
      <c r="BS88" s="32"/>
      <c r="BT88" s="32"/>
    </row>
    <row r="89" spans="1:72" ht="9.75" customHeight="1" x14ac:dyDescent="0.15">
      <c r="A89" s="33"/>
      <c r="B89" s="33"/>
      <c r="C89" s="30"/>
      <c r="D89" s="30"/>
      <c r="E89" s="30"/>
      <c r="F89" s="30"/>
      <c r="G89" s="30"/>
      <c r="H89" s="30"/>
      <c r="I89" s="30"/>
      <c r="J89" s="30"/>
      <c r="K89" s="31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3"/>
      <c r="AQ89" s="30"/>
      <c r="AR89" s="30"/>
      <c r="AS89" s="30"/>
      <c r="AT89" s="30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32"/>
      <c r="BR89" s="32"/>
      <c r="BS89" s="32"/>
      <c r="BT89" s="32"/>
    </row>
    <row r="90" spans="1:72" ht="9.75" customHeight="1" x14ac:dyDescent="0.15">
      <c r="A90" s="33"/>
      <c r="B90" s="33"/>
      <c r="C90" s="30"/>
      <c r="D90" s="30"/>
      <c r="E90" s="30"/>
      <c r="F90" s="30"/>
      <c r="G90" s="30"/>
      <c r="H90" s="30"/>
      <c r="I90" s="30"/>
      <c r="J90" s="30"/>
      <c r="K90" s="31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3"/>
      <c r="AQ90" s="30"/>
      <c r="AR90" s="30"/>
      <c r="AS90" s="30"/>
      <c r="AT90" s="30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32"/>
      <c r="BR90" s="32"/>
      <c r="BS90" s="32"/>
      <c r="BT90" s="32"/>
    </row>
    <row r="91" spans="1:72" ht="9.75" customHeight="1" x14ac:dyDescent="0.15">
      <c r="A91" s="33"/>
      <c r="B91" s="33"/>
      <c r="C91" s="30"/>
      <c r="D91" s="30"/>
      <c r="E91" s="30"/>
      <c r="F91" s="30"/>
      <c r="G91" s="30"/>
      <c r="H91" s="30"/>
      <c r="I91" s="30"/>
      <c r="J91" s="30"/>
      <c r="K91" s="31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3"/>
      <c r="AQ91" s="30"/>
      <c r="AR91" s="30"/>
      <c r="AS91" s="30"/>
      <c r="AT91" s="30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32"/>
      <c r="BR91" s="32"/>
      <c r="BS91" s="32"/>
      <c r="BT91" s="32"/>
    </row>
    <row r="92" spans="1:72" ht="9.75" customHeight="1" x14ac:dyDescent="0.15">
      <c r="A92" s="33"/>
      <c r="B92" s="33"/>
      <c r="C92" s="30"/>
      <c r="D92" s="30"/>
      <c r="E92" s="30"/>
      <c r="F92" s="30"/>
      <c r="G92" s="30"/>
      <c r="H92" s="30"/>
      <c r="I92" s="30"/>
      <c r="J92" s="30"/>
      <c r="K92" s="31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3"/>
      <c r="AQ92" s="30"/>
      <c r="AR92" s="30"/>
      <c r="AS92" s="30"/>
      <c r="AT92" s="30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32"/>
      <c r="BR92" s="32"/>
      <c r="BS92" s="32"/>
      <c r="BT92" s="32"/>
    </row>
    <row r="93" spans="1:72" ht="9.75" customHeight="1" x14ac:dyDescent="0.15">
      <c r="A93" s="33"/>
      <c r="B93" s="33"/>
      <c r="C93" s="30"/>
      <c r="D93" s="30"/>
      <c r="E93" s="30"/>
      <c r="F93" s="30"/>
      <c r="G93" s="30"/>
      <c r="H93" s="30"/>
      <c r="I93" s="30"/>
      <c r="J93" s="30"/>
      <c r="K93" s="31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3"/>
      <c r="AQ93" s="30"/>
      <c r="AR93" s="30"/>
      <c r="AS93" s="30"/>
      <c r="AT93" s="30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32"/>
      <c r="BR93" s="32"/>
      <c r="BS93" s="32"/>
      <c r="BT93" s="32"/>
    </row>
    <row r="94" spans="1:72" ht="9.75" customHeight="1" x14ac:dyDescent="0.15">
      <c r="A94" s="33"/>
      <c r="B94" s="33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32"/>
      <c r="BR94" s="32"/>
      <c r="BS94" s="32"/>
      <c r="BT94" s="32"/>
    </row>
    <row r="95" spans="1:72" ht="9.75" customHeight="1" x14ac:dyDescent="0.15">
      <c r="A95" s="33"/>
      <c r="B95" s="33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32"/>
      <c r="BR95" s="32"/>
      <c r="BS95" s="32"/>
      <c r="BT95" s="32"/>
    </row>
    <row r="96" spans="1:72" ht="9.75" customHeight="1" x14ac:dyDescent="0.15">
      <c r="A96" s="33"/>
      <c r="B96" s="33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32"/>
      <c r="BR96" s="32"/>
      <c r="BS96" s="32"/>
      <c r="BT96" s="32"/>
    </row>
    <row r="97" spans="1:72" ht="9.75" customHeight="1" x14ac:dyDescent="0.15">
      <c r="A97" s="33"/>
      <c r="B97" s="33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32"/>
      <c r="BR97" s="32"/>
      <c r="BS97" s="32"/>
      <c r="BT97" s="32"/>
    </row>
    <row r="98" spans="1:72" ht="9.75" customHeight="1" x14ac:dyDescent="0.15">
      <c r="A98" s="33"/>
      <c r="B98" s="33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32"/>
      <c r="BR98" s="32"/>
      <c r="BS98" s="32"/>
      <c r="BT98" s="32"/>
    </row>
    <row r="99" spans="1:72" ht="9.75" customHeight="1" x14ac:dyDescent="0.15">
      <c r="A99" s="33"/>
      <c r="B99" s="33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32"/>
      <c r="BR99" s="32"/>
      <c r="BS99" s="32"/>
      <c r="BT99" s="32"/>
    </row>
    <row r="100" spans="1:72" ht="9.75" customHeight="1" x14ac:dyDescent="0.15">
      <c r="A100" s="33"/>
      <c r="B100" s="33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32"/>
      <c r="BR100" s="32"/>
      <c r="BS100" s="32"/>
      <c r="BT100" s="32"/>
    </row>
    <row r="101" spans="1:72" ht="9.75" customHeight="1" x14ac:dyDescent="0.15">
      <c r="A101" s="33"/>
      <c r="B101" s="33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32"/>
      <c r="BR101" s="32"/>
      <c r="BS101" s="32"/>
      <c r="BT101" s="32"/>
    </row>
    <row r="102" spans="1:72" ht="9.75" customHeight="1" x14ac:dyDescent="0.15">
      <c r="A102" s="33"/>
      <c r="B102" s="33"/>
      <c r="C102" s="17"/>
      <c r="D102" s="17"/>
      <c r="E102" s="17"/>
      <c r="F102" s="32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32"/>
      <c r="BR102" s="32"/>
      <c r="BS102" s="32"/>
      <c r="BT102" s="32"/>
    </row>
    <row r="103" spans="1:72" ht="9.75" customHeight="1" x14ac:dyDescent="0.15">
      <c r="A103" s="33"/>
      <c r="B103" s="33"/>
      <c r="C103" s="17"/>
      <c r="D103" s="17"/>
      <c r="E103" s="17"/>
      <c r="F103" s="32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32"/>
      <c r="BR103" s="32"/>
      <c r="BS103" s="32"/>
      <c r="BT103" s="32"/>
    </row>
    <row r="104" spans="1:72" ht="9.75" customHeight="1" x14ac:dyDescent="0.15">
      <c r="A104" s="33"/>
      <c r="B104" s="33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32"/>
      <c r="BR104" s="32"/>
      <c r="BS104" s="32"/>
      <c r="BT104" s="32"/>
    </row>
    <row r="105" spans="1:72" ht="9.75" customHeight="1" x14ac:dyDescent="0.15">
      <c r="A105" s="33"/>
      <c r="B105" s="33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32"/>
      <c r="BR105" s="32"/>
      <c r="BS105" s="32"/>
      <c r="BT105" s="32"/>
    </row>
    <row r="106" spans="1:72" ht="9.75" customHeight="1" x14ac:dyDescent="0.15">
      <c r="A106" s="33"/>
      <c r="B106" s="33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32"/>
      <c r="BR106" s="32"/>
      <c r="BS106" s="32"/>
      <c r="BT106" s="32"/>
    </row>
    <row r="107" spans="1:72" ht="9.75" customHeight="1" x14ac:dyDescent="0.15">
      <c r="A107" s="33"/>
      <c r="B107" s="33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32"/>
      <c r="BR107" s="32"/>
      <c r="BS107" s="32"/>
      <c r="BT107" s="32"/>
    </row>
    <row r="108" spans="1:72" ht="9.75" customHeight="1" x14ac:dyDescent="0.15">
      <c r="B108" s="32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32"/>
      <c r="BR108" s="32"/>
      <c r="BS108" s="32"/>
      <c r="BT108" s="32"/>
    </row>
    <row r="109" spans="1:72" ht="9.75" customHeight="1" x14ac:dyDescent="0.15">
      <c r="B109" s="32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32"/>
      <c r="BR109" s="32"/>
      <c r="BS109" s="32"/>
      <c r="BT109" s="32"/>
    </row>
    <row r="110" spans="1:72" ht="9.75" customHeight="1" x14ac:dyDescent="0.15">
      <c r="B110" s="32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32"/>
      <c r="BR110" s="32"/>
      <c r="BS110" s="32"/>
      <c r="BT110" s="32"/>
    </row>
    <row r="111" spans="1:72" ht="9.75" customHeight="1" x14ac:dyDescent="0.15">
      <c r="B111" s="32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32"/>
      <c r="BR111" s="32"/>
      <c r="BS111" s="32"/>
      <c r="BT111" s="32"/>
    </row>
    <row r="112" spans="1:72" ht="11.25" customHeight="1" x14ac:dyDescent="0.15">
      <c r="B112" s="32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32"/>
      <c r="BR112" s="32"/>
      <c r="BS112" s="32"/>
      <c r="BT112" s="32"/>
    </row>
    <row r="113" spans="2:72" ht="11.25" customHeight="1" x14ac:dyDescent="0.15">
      <c r="B113" s="32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32"/>
      <c r="BR113" s="32"/>
      <c r="BS113" s="32"/>
      <c r="BT113" s="32"/>
    </row>
    <row r="114" spans="2:72" ht="11.25" customHeight="1" x14ac:dyDescent="0.15">
      <c r="B114" s="32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32"/>
      <c r="BR114" s="32"/>
      <c r="BS114" s="32"/>
      <c r="BT114" s="32"/>
    </row>
    <row r="115" spans="2:72" ht="11.25" customHeight="1" x14ac:dyDescent="0.15">
      <c r="B115" s="32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32"/>
      <c r="BR115" s="32"/>
      <c r="BS115" s="32"/>
      <c r="BT115" s="32"/>
    </row>
    <row r="116" spans="2:72" ht="11.25" customHeight="1" x14ac:dyDescent="0.15">
      <c r="B116" s="32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32"/>
      <c r="BR116" s="32"/>
      <c r="BS116" s="32"/>
      <c r="BT116" s="32"/>
    </row>
    <row r="117" spans="2:72" ht="11.25" customHeight="1" x14ac:dyDescent="0.15">
      <c r="B117" s="32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32"/>
      <c r="BR117" s="32"/>
      <c r="BS117" s="32"/>
      <c r="BT117" s="32"/>
    </row>
    <row r="118" spans="2:72" ht="11.25" customHeight="1" x14ac:dyDescent="0.15">
      <c r="B118" s="32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32"/>
      <c r="BR118" s="32"/>
      <c r="BS118" s="32"/>
      <c r="BT118" s="32"/>
    </row>
    <row r="119" spans="2:72" ht="11.25" customHeight="1" x14ac:dyDescent="0.15">
      <c r="B119" s="32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32"/>
      <c r="BR119" s="32"/>
      <c r="BS119" s="32"/>
      <c r="BT119" s="32"/>
    </row>
    <row r="120" spans="2:72" ht="11.25" customHeight="1" x14ac:dyDescent="0.15">
      <c r="B120" s="32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32"/>
      <c r="BR120" s="32"/>
      <c r="BS120" s="32"/>
      <c r="BT120" s="32"/>
    </row>
    <row r="121" spans="2:72" ht="11.25" customHeight="1" x14ac:dyDescent="0.15">
      <c r="B121" s="32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32"/>
      <c r="BR121" s="32"/>
      <c r="BS121" s="32"/>
      <c r="BT121" s="32"/>
    </row>
    <row r="122" spans="2:72" ht="11.25" customHeight="1" x14ac:dyDescent="0.15">
      <c r="B122" s="32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32"/>
      <c r="BR122" s="32"/>
      <c r="BS122" s="32"/>
      <c r="BT122" s="32"/>
    </row>
    <row r="123" spans="2:72" ht="11.25" customHeight="1" x14ac:dyDescent="0.15">
      <c r="B123" s="32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32"/>
      <c r="BR123" s="32"/>
      <c r="BS123" s="32"/>
      <c r="BT123" s="32"/>
    </row>
    <row r="124" spans="2:72" ht="11.25" customHeight="1" x14ac:dyDescent="0.15">
      <c r="B124" s="32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32"/>
      <c r="BR124" s="32"/>
      <c r="BS124" s="32"/>
      <c r="BT124" s="32"/>
    </row>
    <row r="125" spans="2:72" ht="11.25" customHeight="1" x14ac:dyDescent="0.15">
      <c r="B125" s="32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32"/>
      <c r="BR125" s="32"/>
      <c r="BS125" s="32"/>
      <c r="BT125" s="32"/>
    </row>
    <row r="126" spans="2:72" ht="11.25" customHeight="1" x14ac:dyDescent="0.15">
      <c r="B126" s="32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32"/>
      <c r="BR126" s="32"/>
    </row>
    <row r="127" spans="2:72" ht="11.25" customHeight="1" x14ac:dyDescent="0.15">
      <c r="B127" s="32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32"/>
      <c r="BR127" s="32"/>
    </row>
    <row r="128" spans="2:72" ht="11.25" customHeight="1" x14ac:dyDescent="0.15">
      <c r="B128" s="32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32"/>
      <c r="BR128" s="32"/>
    </row>
    <row r="129" spans="3:70" ht="11.25" customHeight="1" x14ac:dyDescent="0.15"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32"/>
      <c r="BR129" s="32"/>
    </row>
    <row r="130" spans="3:70" ht="11.25" customHeight="1" x14ac:dyDescent="0.15"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32"/>
      <c r="BR130" s="32"/>
    </row>
    <row r="131" spans="3:70" ht="11.25" customHeight="1" x14ac:dyDescent="0.15"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32"/>
      <c r="BR131" s="32"/>
    </row>
    <row r="132" spans="3:70" ht="11.25" customHeight="1" x14ac:dyDescent="0.15"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32"/>
      <c r="BR132" s="32"/>
    </row>
    <row r="133" spans="3:70" ht="11.25" customHeight="1" x14ac:dyDescent="0.15"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32"/>
      <c r="BR133" s="32"/>
    </row>
    <row r="134" spans="3:70" ht="11.25" customHeight="1" x14ac:dyDescent="0.15"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32"/>
      <c r="BR134" s="32"/>
    </row>
    <row r="135" spans="3:70" ht="11.25" customHeight="1" x14ac:dyDescent="0.15"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32"/>
      <c r="BR135" s="32"/>
    </row>
    <row r="136" spans="3:70" ht="11.25" customHeight="1" x14ac:dyDescent="0.15"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32"/>
      <c r="BR136" s="32"/>
    </row>
    <row r="137" spans="3:70" ht="11.25" customHeight="1" x14ac:dyDescent="0.15"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32"/>
      <c r="BR137" s="32"/>
    </row>
    <row r="138" spans="3:70" ht="11.25" customHeight="1" x14ac:dyDescent="0.15"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32"/>
      <c r="BR138" s="32"/>
    </row>
    <row r="139" spans="3:70" ht="11.25" customHeight="1" x14ac:dyDescent="0.15"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32"/>
      <c r="BR139" s="32"/>
    </row>
    <row r="140" spans="3:70" ht="11.25" customHeight="1" x14ac:dyDescent="0.15"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32"/>
      <c r="BR140" s="32"/>
    </row>
    <row r="141" spans="3:70" ht="11.25" customHeight="1" x14ac:dyDescent="0.15"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32"/>
      <c r="BR141" s="32"/>
    </row>
    <row r="142" spans="3:70" ht="11.25" customHeight="1" x14ac:dyDescent="0.15"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32"/>
      <c r="BR142" s="32"/>
    </row>
    <row r="143" spans="3:70" ht="11.25" customHeight="1" x14ac:dyDescent="0.15"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32"/>
      <c r="BR143" s="32"/>
    </row>
    <row r="144" spans="3:70" ht="11.25" customHeight="1" x14ac:dyDescent="0.15"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32"/>
      <c r="BR144" s="32"/>
    </row>
    <row r="145" spans="3:70" ht="11.25" customHeight="1" x14ac:dyDescent="0.15"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32"/>
      <c r="BR145" s="32"/>
    </row>
    <row r="146" spans="3:70" ht="11.25" customHeight="1" x14ac:dyDescent="0.15"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32"/>
      <c r="BR146" s="32"/>
    </row>
    <row r="147" spans="3:70" ht="11.25" customHeight="1" x14ac:dyDescent="0.15"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32"/>
      <c r="BR147" s="32"/>
    </row>
    <row r="148" spans="3:70" ht="11.25" customHeight="1" x14ac:dyDescent="0.15"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32"/>
      <c r="BR148" s="32"/>
    </row>
    <row r="149" spans="3:70" ht="11.25" customHeight="1" x14ac:dyDescent="0.15"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32"/>
      <c r="BR149" s="32"/>
    </row>
    <row r="150" spans="3:70" ht="11.25" customHeight="1" x14ac:dyDescent="0.15"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32"/>
      <c r="BR150" s="32"/>
    </row>
    <row r="151" spans="3:70" ht="11.25" customHeight="1" x14ac:dyDescent="0.15"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32"/>
      <c r="BR151" s="32"/>
    </row>
    <row r="152" spans="3:70" ht="11.25" customHeight="1" x14ac:dyDescent="0.15"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32"/>
      <c r="BR152" s="32"/>
    </row>
    <row r="153" spans="3:70" ht="11.25" customHeight="1" x14ac:dyDescent="0.15"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32"/>
      <c r="BR153" s="32"/>
    </row>
    <row r="154" spans="3:70" ht="11.25" customHeight="1" x14ac:dyDescent="0.15"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32"/>
      <c r="BR154" s="32"/>
    </row>
    <row r="155" spans="3:70" ht="11.25" customHeight="1" x14ac:dyDescent="0.15"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32"/>
      <c r="BR155" s="32"/>
    </row>
    <row r="156" spans="3:70" ht="11.25" customHeight="1" x14ac:dyDescent="0.15"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32"/>
      <c r="BR156" s="32"/>
    </row>
    <row r="157" spans="3:70" ht="11.25" customHeight="1" x14ac:dyDescent="0.15"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32"/>
      <c r="BR157" s="32"/>
    </row>
    <row r="158" spans="3:70" ht="11.25" customHeight="1" x14ac:dyDescent="0.15"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32"/>
      <c r="BR158" s="32"/>
    </row>
    <row r="159" spans="3:70" ht="11.25" customHeight="1" x14ac:dyDescent="0.15"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32"/>
      <c r="BR159" s="32"/>
    </row>
    <row r="160" spans="3:70" ht="11.25" customHeight="1" x14ac:dyDescent="0.15"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32"/>
      <c r="BR160" s="32"/>
    </row>
    <row r="161" spans="3:70" ht="11.25" customHeight="1" x14ac:dyDescent="0.15"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32"/>
      <c r="BR161" s="32"/>
    </row>
    <row r="162" spans="3:70" ht="11.25" customHeight="1" x14ac:dyDescent="0.15"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32"/>
      <c r="BR162" s="32"/>
    </row>
    <row r="163" spans="3:70" ht="11.25" customHeight="1" x14ac:dyDescent="0.15"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32"/>
      <c r="BR163" s="32"/>
    </row>
    <row r="164" spans="3:70" ht="11.25" customHeight="1" x14ac:dyDescent="0.15"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32"/>
      <c r="BR164" s="32"/>
    </row>
    <row r="165" spans="3:70" ht="11.25" customHeight="1" x14ac:dyDescent="0.15"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32"/>
      <c r="BR165" s="32"/>
    </row>
    <row r="166" spans="3:70" ht="11.25" customHeight="1" x14ac:dyDescent="0.15"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32"/>
      <c r="BR166" s="32"/>
    </row>
    <row r="167" spans="3:70" ht="11.25" customHeight="1" x14ac:dyDescent="0.15"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32"/>
      <c r="BR167" s="32"/>
    </row>
    <row r="168" spans="3:70" ht="11.25" customHeight="1" x14ac:dyDescent="0.15"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32"/>
      <c r="BR168" s="32"/>
    </row>
    <row r="169" spans="3:70" ht="11.25" customHeight="1" x14ac:dyDescent="0.15"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32"/>
      <c r="BR169" s="32"/>
    </row>
    <row r="170" spans="3:70" ht="11.25" customHeight="1" x14ac:dyDescent="0.15"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32"/>
      <c r="BR170" s="32"/>
    </row>
    <row r="171" spans="3:70" ht="11.25" customHeight="1" x14ac:dyDescent="0.15"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32"/>
      <c r="BR171" s="32"/>
    </row>
    <row r="172" spans="3:70" ht="11.25" customHeight="1" x14ac:dyDescent="0.15"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32"/>
      <c r="BR172" s="32"/>
    </row>
    <row r="173" spans="3:70" ht="11.25" customHeight="1" x14ac:dyDescent="0.15"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32"/>
      <c r="BR173" s="32"/>
    </row>
    <row r="174" spans="3:70" ht="11.25" customHeight="1" x14ac:dyDescent="0.15"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32"/>
      <c r="BR174" s="32"/>
    </row>
    <row r="175" spans="3:70" ht="11.25" customHeight="1" x14ac:dyDescent="0.15"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32"/>
      <c r="BR175" s="32"/>
    </row>
    <row r="176" spans="3:70" ht="11.25" customHeight="1" x14ac:dyDescent="0.15"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32"/>
      <c r="BR176" s="32"/>
    </row>
    <row r="177" spans="3:70" ht="11.25" customHeight="1" x14ac:dyDescent="0.15"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32"/>
      <c r="BR177" s="32"/>
    </row>
    <row r="178" spans="3:70" ht="11.25" customHeight="1" x14ac:dyDescent="0.15"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  <c r="BM178" s="17"/>
      <c r="BN178" s="17"/>
      <c r="BO178" s="17"/>
      <c r="BP178" s="17"/>
      <c r="BQ178" s="32"/>
      <c r="BR178" s="32"/>
    </row>
    <row r="179" spans="3:70" ht="11.25" customHeight="1" x14ac:dyDescent="0.15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</row>
    <row r="180" spans="3:70" ht="11.25" customHeight="1" x14ac:dyDescent="0.15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</row>
    <row r="181" spans="3:70" ht="11.25" customHeight="1" x14ac:dyDescent="0.15"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</row>
    <row r="182" spans="3:70" ht="11.25" customHeight="1" x14ac:dyDescent="0.15"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</row>
    <row r="183" spans="3:70" ht="11.25" customHeight="1" x14ac:dyDescent="0.15"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</row>
    <row r="184" spans="3:70" ht="11.25" customHeight="1" x14ac:dyDescent="0.15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</row>
    <row r="185" spans="3:70" ht="11.25" customHeight="1" x14ac:dyDescent="0.15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</row>
    <row r="186" spans="3:70" ht="11.25" customHeight="1" x14ac:dyDescent="0.15"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</row>
    <row r="187" spans="3:70" ht="11.25" customHeight="1" x14ac:dyDescent="0.15"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</row>
    <row r="188" spans="3:70" ht="11.25" customHeight="1" x14ac:dyDescent="0.15"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</row>
    <row r="189" spans="3:70" ht="11.25" customHeight="1" x14ac:dyDescent="0.15"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</row>
    <row r="190" spans="3:70" ht="11.25" customHeight="1" x14ac:dyDescent="0.15"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</row>
    <row r="191" spans="3:70" ht="11.25" customHeight="1" x14ac:dyDescent="0.15"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</row>
    <row r="192" spans="3:70" ht="11.25" customHeight="1" x14ac:dyDescent="0.15"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</row>
    <row r="193" spans="3:68" ht="11.25" customHeight="1" x14ac:dyDescent="0.15"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</row>
    <row r="194" spans="3:68" ht="11.25" customHeight="1" x14ac:dyDescent="0.15"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</row>
    <row r="195" spans="3:68" ht="11.25" customHeight="1" x14ac:dyDescent="0.15"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</row>
    <row r="196" spans="3:68" ht="11.25" customHeight="1" x14ac:dyDescent="0.15"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</row>
    <row r="197" spans="3:68" ht="11.25" customHeight="1" x14ac:dyDescent="0.15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</row>
    <row r="198" spans="3:68" ht="11.25" customHeight="1" x14ac:dyDescent="0.15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</row>
    <row r="199" spans="3:68" ht="11.25" customHeight="1" x14ac:dyDescent="0.15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</row>
    <row r="200" spans="3:68" ht="11.25" customHeight="1" x14ac:dyDescent="0.15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</row>
    <row r="201" spans="3:68" ht="11.25" customHeight="1" x14ac:dyDescent="0.15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</row>
    <row r="202" spans="3:68" ht="11.25" customHeight="1" x14ac:dyDescent="0.15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</row>
    <row r="203" spans="3:68" ht="11.25" customHeight="1" x14ac:dyDescent="0.15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</row>
    <row r="204" spans="3:68" ht="11.25" customHeight="1" x14ac:dyDescent="0.15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</row>
    <row r="205" spans="3:68" ht="11.25" customHeight="1" x14ac:dyDescent="0.15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</row>
    <row r="206" spans="3:68" ht="7.5" customHeight="1" x14ac:dyDescent="0.15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</row>
    <row r="207" spans="3:68" ht="7.5" customHeight="1" x14ac:dyDescent="0.15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</row>
    <row r="208" spans="3:68" ht="7.5" customHeight="1" x14ac:dyDescent="0.15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</row>
    <row r="209" spans="3:68" ht="7.5" customHeight="1" x14ac:dyDescent="0.15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</row>
    <row r="210" spans="3:68" ht="7.5" customHeight="1" x14ac:dyDescent="0.15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</row>
    <row r="211" spans="3:68" ht="7.5" customHeight="1" x14ac:dyDescent="0.15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</row>
    <row r="212" spans="3:68" ht="7.5" customHeight="1" x14ac:dyDescent="0.15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</row>
    <row r="213" spans="3:68" ht="7.5" customHeight="1" x14ac:dyDescent="0.15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</row>
    <row r="214" spans="3:68" ht="7.5" customHeight="1" x14ac:dyDescent="0.15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</row>
    <row r="215" spans="3:68" ht="7.5" customHeight="1" x14ac:dyDescent="0.15"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</row>
    <row r="216" spans="3:68" ht="7.5" customHeight="1" x14ac:dyDescent="0.15"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</row>
    <row r="217" spans="3:68" ht="7.5" customHeight="1" x14ac:dyDescent="0.15"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</row>
    <row r="218" spans="3:68" ht="7.5" customHeight="1" x14ac:dyDescent="0.15"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</row>
    <row r="219" spans="3:68" ht="7.5" customHeight="1" x14ac:dyDescent="0.15"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</row>
    <row r="220" spans="3:68" ht="7.5" customHeight="1" x14ac:dyDescent="0.15"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</row>
    <row r="221" spans="3:68" ht="7.5" customHeight="1" x14ac:dyDescent="0.15"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</row>
    <row r="222" spans="3:68" ht="7.5" customHeight="1" x14ac:dyDescent="0.15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</row>
    <row r="223" spans="3:68" ht="7.5" customHeight="1" x14ac:dyDescent="0.15"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</row>
    <row r="224" spans="3:68" ht="7.5" customHeight="1" x14ac:dyDescent="0.15"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</row>
    <row r="225" spans="3:68" ht="7.5" customHeight="1" x14ac:dyDescent="0.15"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</row>
    <row r="226" spans="3:68" ht="7.5" customHeight="1" x14ac:dyDescent="0.15"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</row>
    <row r="227" spans="3:68" ht="7.5" customHeight="1" x14ac:dyDescent="0.15"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</row>
    <row r="228" spans="3:68" ht="7.5" customHeight="1" x14ac:dyDescent="0.15"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</row>
    <row r="229" spans="3:68" ht="7.5" customHeight="1" x14ac:dyDescent="0.15"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</row>
    <row r="230" spans="3:68" ht="7.5" customHeight="1" x14ac:dyDescent="0.15"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</row>
    <row r="231" spans="3:68" ht="7.5" customHeight="1" x14ac:dyDescent="0.15"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</row>
    <row r="232" spans="3:68" ht="7.5" customHeight="1" x14ac:dyDescent="0.15"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</row>
    <row r="233" spans="3:68" ht="7.5" customHeight="1" x14ac:dyDescent="0.15"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</row>
    <row r="234" spans="3:68" ht="7.5" customHeight="1" x14ac:dyDescent="0.15"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</row>
    <row r="235" spans="3:68" ht="7.5" customHeight="1" x14ac:dyDescent="0.15"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</row>
    <row r="236" spans="3:68" ht="7.5" customHeight="1" x14ac:dyDescent="0.15"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</row>
    <row r="237" spans="3:68" ht="7.5" customHeight="1" x14ac:dyDescent="0.15"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</row>
    <row r="238" spans="3:68" ht="7.5" customHeight="1" x14ac:dyDescent="0.15"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</row>
    <row r="239" spans="3:68" ht="7.5" customHeight="1" x14ac:dyDescent="0.15"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</row>
    <row r="240" spans="3:68" ht="7.5" customHeight="1" x14ac:dyDescent="0.15"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</row>
    <row r="241" spans="3:68" ht="7.5" customHeight="1" x14ac:dyDescent="0.15"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</row>
    <row r="242" spans="3:68" ht="7.5" customHeight="1" x14ac:dyDescent="0.15"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</row>
    <row r="243" spans="3:68" ht="7.5" customHeight="1" x14ac:dyDescent="0.15"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</row>
    <row r="244" spans="3:68" ht="7.5" customHeight="1" x14ac:dyDescent="0.15"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</row>
    <row r="245" spans="3:68" ht="7.5" customHeight="1" x14ac:dyDescent="0.15"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</row>
    <row r="246" spans="3:68" ht="7.5" customHeight="1" x14ac:dyDescent="0.15"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</row>
    <row r="247" spans="3:68" ht="7.5" customHeight="1" x14ac:dyDescent="0.15"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</row>
    <row r="248" spans="3:68" ht="7.5" customHeight="1" x14ac:dyDescent="0.15"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</row>
    <row r="249" spans="3:68" ht="7.5" customHeight="1" x14ac:dyDescent="0.15"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</row>
    <row r="250" spans="3:68" ht="7.5" customHeight="1" x14ac:dyDescent="0.15"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</row>
    <row r="251" spans="3:68" ht="7.5" customHeight="1" x14ac:dyDescent="0.15"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</row>
    <row r="252" spans="3:68" ht="7.5" customHeight="1" x14ac:dyDescent="0.15"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</row>
    <row r="253" spans="3:68" ht="7.5" customHeight="1" x14ac:dyDescent="0.15"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</row>
    <row r="254" spans="3:68" ht="7.5" customHeight="1" x14ac:dyDescent="0.15"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</row>
    <row r="255" spans="3:68" ht="7.5" customHeight="1" x14ac:dyDescent="0.15"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</row>
    <row r="256" spans="3:68" ht="7.5" customHeight="1" x14ac:dyDescent="0.15"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</row>
    <row r="257" spans="3:68" ht="7.5" customHeight="1" x14ac:dyDescent="0.15"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</row>
    <row r="258" spans="3:68" ht="7.5" customHeight="1" x14ac:dyDescent="0.15"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</row>
    <row r="259" spans="3:68" ht="7.5" customHeight="1" x14ac:dyDescent="0.15"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</row>
    <row r="260" spans="3:68" ht="7.5" customHeight="1" x14ac:dyDescent="0.15"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</row>
    <row r="261" spans="3:68" ht="7.5" customHeight="1" x14ac:dyDescent="0.15"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</row>
    <row r="262" spans="3:68" ht="7.5" customHeight="1" x14ac:dyDescent="0.15"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</row>
    <row r="263" spans="3:68" ht="7.5" customHeight="1" x14ac:dyDescent="0.15"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</row>
    <row r="264" spans="3:68" ht="7.5" customHeight="1" x14ac:dyDescent="0.15"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</row>
    <row r="265" spans="3:68" ht="7.5" customHeight="1" x14ac:dyDescent="0.15"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</row>
    <row r="266" spans="3:68" ht="7.5" customHeight="1" x14ac:dyDescent="0.15"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</row>
    <row r="267" spans="3:68" ht="7.5" customHeight="1" x14ac:dyDescent="0.15"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</row>
    <row r="268" spans="3:68" ht="7.5" customHeight="1" x14ac:dyDescent="0.15"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</row>
    <row r="269" spans="3:68" ht="7.5" customHeight="1" x14ac:dyDescent="0.15"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</row>
    <row r="270" spans="3:68" ht="7.5" customHeight="1" x14ac:dyDescent="0.15"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</row>
    <row r="271" spans="3:68" ht="7.5" customHeight="1" x14ac:dyDescent="0.15"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</row>
    <row r="272" spans="3:68" ht="7.5" customHeight="1" x14ac:dyDescent="0.15"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</row>
    <row r="273" spans="3:68" ht="7.5" customHeight="1" x14ac:dyDescent="0.15"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</row>
    <row r="274" spans="3:68" ht="7.5" customHeight="1" x14ac:dyDescent="0.15"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</row>
    <row r="275" spans="3:68" ht="7.5" customHeight="1" x14ac:dyDescent="0.15"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</row>
    <row r="276" spans="3:68" ht="7.5" customHeight="1" x14ac:dyDescent="0.15"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</row>
    <row r="277" spans="3:68" ht="7.5" customHeight="1" x14ac:dyDescent="0.15"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</row>
    <row r="278" spans="3:68" ht="7.5" customHeight="1" x14ac:dyDescent="0.15"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</row>
    <row r="279" spans="3:68" ht="7.5" customHeight="1" x14ac:dyDescent="0.15"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</row>
    <row r="280" spans="3:68" ht="7.5" customHeight="1" x14ac:dyDescent="0.15"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</row>
    <row r="281" spans="3:68" ht="7.5" customHeight="1" x14ac:dyDescent="0.15"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</row>
    <row r="282" spans="3:68" ht="7.5" customHeight="1" x14ac:dyDescent="0.15"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</row>
    <row r="283" spans="3:68" ht="7.5" customHeight="1" x14ac:dyDescent="0.15"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</row>
    <row r="284" spans="3:68" ht="7.5" customHeight="1" x14ac:dyDescent="0.15"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</row>
    <row r="285" spans="3:68" ht="7.5" customHeight="1" x14ac:dyDescent="0.15"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</row>
    <row r="286" spans="3:68" ht="7.5" customHeight="1" x14ac:dyDescent="0.15"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</row>
    <row r="287" spans="3:68" ht="7.5" customHeight="1" x14ac:dyDescent="0.15"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</row>
    <row r="288" spans="3:68" ht="7.5" customHeight="1" x14ac:dyDescent="0.15"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</row>
    <row r="289" spans="3:68" ht="7.5" customHeight="1" x14ac:dyDescent="0.15"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</row>
    <row r="290" spans="3:68" ht="7.5" customHeight="1" x14ac:dyDescent="0.15"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</row>
    <row r="291" spans="3:68" ht="7.5" customHeight="1" x14ac:dyDescent="0.15"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</row>
    <row r="292" spans="3:68" ht="7.5" customHeight="1" x14ac:dyDescent="0.15"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</row>
    <row r="293" spans="3:68" ht="7.5" customHeight="1" x14ac:dyDescent="0.15"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</row>
    <row r="294" spans="3:68" ht="7.5" customHeight="1" x14ac:dyDescent="0.15"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</row>
    <row r="295" spans="3:68" ht="7.5" customHeight="1" x14ac:dyDescent="0.15"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</row>
    <row r="296" spans="3:68" ht="7.5" customHeight="1" x14ac:dyDescent="0.15"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</row>
    <row r="297" spans="3:68" ht="7.5" customHeight="1" x14ac:dyDescent="0.15"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</row>
    <row r="298" spans="3:68" ht="7.5" customHeight="1" x14ac:dyDescent="0.15"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</row>
    <row r="299" spans="3:68" ht="7.5" customHeight="1" x14ac:dyDescent="0.15"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</row>
    <row r="300" spans="3:68" ht="7.5" customHeight="1" x14ac:dyDescent="0.15"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</row>
    <row r="301" spans="3:68" ht="7.5" customHeight="1" x14ac:dyDescent="0.15"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</row>
    <row r="302" spans="3:68" ht="7.5" customHeight="1" x14ac:dyDescent="0.15"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</row>
    <row r="303" spans="3:68" ht="7.5" customHeight="1" x14ac:dyDescent="0.15"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</row>
    <row r="304" spans="3:68" ht="7.5" customHeight="1" x14ac:dyDescent="0.15"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</row>
    <row r="305" spans="3:68" ht="7.5" customHeight="1" x14ac:dyDescent="0.15"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</row>
    <row r="306" spans="3:68" ht="7.5" customHeight="1" x14ac:dyDescent="0.15"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  <c r="BO306" s="6"/>
      <c r="BP306" s="6"/>
    </row>
    <row r="307" spans="3:68" ht="7.5" customHeight="1" x14ac:dyDescent="0.15"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  <c r="BP307" s="6"/>
    </row>
    <row r="308" spans="3:68" ht="7.5" customHeight="1" x14ac:dyDescent="0.15"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</row>
    <row r="309" spans="3:68" ht="7.5" customHeight="1" x14ac:dyDescent="0.15"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</row>
    <row r="310" spans="3:68" ht="7.5" customHeight="1" x14ac:dyDescent="0.15"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</row>
    <row r="311" spans="3:68" ht="7.5" customHeight="1" x14ac:dyDescent="0.15"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</row>
    <row r="312" spans="3:68" ht="7.5" customHeight="1" x14ac:dyDescent="0.15"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</row>
    <row r="313" spans="3:68" ht="7.5" customHeight="1" x14ac:dyDescent="0.15"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</row>
    <row r="314" spans="3:68" ht="7.5" customHeight="1" x14ac:dyDescent="0.15"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</row>
    <row r="315" spans="3:68" ht="7.5" customHeight="1" x14ac:dyDescent="0.15"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</row>
    <row r="316" spans="3:68" ht="7.5" customHeight="1" x14ac:dyDescent="0.15"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</row>
    <row r="317" spans="3:68" ht="7.5" customHeight="1" x14ac:dyDescent="0.15"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</row>
    <row r="318" spans="3:68" ht="7.5" customHeight="1" x14ac:dyDescent="0.15"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</row>
    <row r="319" spans="3:68" ht="7.5" customHeight="1" x14ac:dyDescent="0.15"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</row>
    <row r="320" spans="3:68" ht="7.5" customHeight="1" x14ac:dyDescent="0.15"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</row>
    <row r="321" spans="3:68" ht="7.5" customHeight="1" x14ac:dyDescent="0.15"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</row>
    <row r="322" spans="3:68" ht="7.5" customHeight="1" x14ac:dyDescent="0.15"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</row>
    <row r="323" spans="3:68" ht="7.5" customHeight="1" x14ac:dyDescent="0.15"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</row>
    <row r="324" spans="3:68" ht="7.5" customHeight="1" x14ac:dyDescent="0.15"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</row>
    <row r="325" spans="3:68" ht="7.5" customHeight="1" x14ac:dyDescent="0.15"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</row>
    <row r="326" spans="3:68" ht="7.5" customHeight="1" x14ac:dyDescent="0.15"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</row>
    <row r="327" spans="3:68" ht="7.5" customHeight="1" x14ac:dyDescent="0.15"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</row>
    <row r="328" spans="3:68" ht="7.5" customHeight="1" x14ac:dyDescent="0.15"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  <c r="BO328" s="6"/>
      <c r="BP328" s="6"/>
    </row>
    <row r="329" spans="3:68" ht="7.5" customHeight="1" x14ac:dyDescent="0.15"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  <c r="BO329" s="6"/>
      <c r="BP329" s="6"/>
    </row>
    <row r="330" spans="3:68" ht="7.5" customHeight="1" x14ac:dyDescent="0.15"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</row>
    <row r="331" spans="3:68" ht="7.5" customHeight="1" x14ac:dyDescent="0.15"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</row>
    <row r="332" spans="3:68" ht="7.5" customHeight="1" x14ac:dyDescent="0.15"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  <c r="BP332" s="6"/>
    </row>
    <row r="333" spans="3:68" ht="7.5" customHeight="1" x14ac:dyDescent="0.15"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</row>
    <row r="334" spans="3:68" ht="7.5" customHeight="1" x14ac:dyDescent="0.15"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</row>
    <row r="335" spans="3:68" ht="7.5" customHeight="1" x14ac:dyDescent="0.15"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</row>
    <row r="336" spans="3:68" ht="7.5" customHeight="1" x14ac:dyDescent="0.15"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</row>
    <row r="337" spans="3:68" ht="7.5" customHeight="1" x14ac:dyDescent="0.15"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  <c r="BO337" s="6"/>
      <c r="BP337" s="6"/>
    </row>
    <row r="338" spans="3:68" ht="7.5" customHeight="1" x14ac:dyDescent="0.15"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</row>
    <row r="339" spans="3:68" ht="7.5" customHeight="1" x14ac:dyDescent="0.15"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</row>
    <row r="340" spans="3:68" ht="7.5" customHeight="1" x14ac:dyDescent="0.15"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</row>
    <row r="341" spans="3:68" ht="7.5" customHeight="1" x14ac:dyDescent="0.15"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</row>
    <row r="342" spans="3:68" ht="7.5" customHeight="1" x14ac:dyDescent="0.15"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  <c r="BO342" s="6"/>
      <c r="BP342" s="6"/>
    </row>
    <row r="343" spans="3:68" ht="7.5" customHeight="1" x14ac:dyDescent="0.15"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</row>
    <row r="344" spans="3:68" ht="7.5" customHeight="1" x14ac:dyDescent="0.15"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</row>
    <row r="345" spans="3:68" ht="7.5" customHeight="1" x14ac:dyDescent="0.15"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</row>
    <row r="346" spans="3:68" ht="7.5" customHeight="1" x14ac:dyDescent="0.15"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</row>
    <row r="347" spans="3:68" ht="7.5" customHeight="1" x14ac:dyDescent="0.15"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</row>
    <row r="348" spans="3:68" ht="7.5" customHeight="1" x14ac:dyDescent="0.15"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  <c r="BO348" s="6"/>
      <c r="BP348" s="6"/>
    </row>
    <row r="349" spans="3:68" ht="7.5" customHeight="1" x14ac:dyDescent="0.15"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</row>
    <row r="350" spans="3:68" ht="7.5" customHeight="1" x14ac:dyDescent="0.15"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  <c r="BP350" s="6"/>
    </row>
    <row r="351" spans="3:68" ht="7.5" customHeight="1" x14ac:dyDescent="0.15"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</row>
    <row r="352" spans="3:68" ht="7.5" customHeight="1" x14ac:dyDescent="0.15"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  <c r="BO352" s="6"/>
      <c r="BP352" s="6"/>
    </row>
    <row r="353" spans="3:68" ht="7.5" customHeight="1" x14ac:dyDescent="0.15"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</row>
    <row r="354" spans="3:68" ht="7.5" customHeight="1" x14ac:dyDescent="0.15"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  <c r="BO354" s="6"/>
      <c r="BP354" s="6"/>
    </row>
    <row r="355" spans="3:68" ht="7.5" customHeight="1" x14ac:dyDescent="0.15"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  <c r="BO355" s="6"/>
      <c r="BP355" s="6"/>
    </row>
    <row r="356" spans="3:68" ht="7.5" customHeight="1" x14ac:dyDescent="0.15"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  <c r="BO356" s="6"/>
      <c r="BP356" s="6"/>
    </row>
    <row r="357" spans="3:68" ht="7.5" customHeight="1" x14ac:dyDescent="0.15"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  <c r="BO357" s="6"/>
      <c r="BP357" s="6"/>
    </row>
    <row r="358" spans="3:68" ht="7.5" customHeight="1" x14ac:dyDescent="0.15"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  <c r="BO358" s="6"/>
      <c r="BP358" s="6"/>
    </row>
    <row r="359" spans="3:68" ht="7.5" customHeight="1" x14ac:dyDescent="0.15"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  <c r="BO359" s="6"/>
      <c r="BP359" s="6"/>
    </row>
    <row r="360" spans="3:68" ht="7.5" customHeight="1" x14ac:dyDescent="0.15"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  <c r="BO360" s="6"/>
      <c r="BP360" s="6"/>
    </row>
    <row r="361" spans="3:68" ht="7.5" customHeight="1" x14ac:dyDescent="0.15"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  <c r="BO361" s="6"/>
      <c r="BP361" s="6"/>
    </row>
    <row r="362" spans="3:68" ht="7.5" customHeight="1" x14ac:dyDescent="0.15"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  <c r="BO362" s="6"/>
      <c r="BP362" s="6"/>
    </row>
    <row r="363" spans="3:68" ht="7.5" customHeight="1" x14ac:dyDescent="0.15"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  <c r="BO363" s="6"/>
      <c r="BP363" s="6"/>
    </row>
    <row r="364" spans="3:68" ht="7.5" customHeight="1" x14ac:dyDescent="0.15"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  <c r="BO364" s="6"/>
      <c r="BP364" s="6"/>
    </row>
    <row r="365" spans="3:68" ht="7.5" customHeight="1" x14ac:dyDescent="0.15"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  <c r="BO365" s="6"/>
      <c r="BP365" s="6"/>
    </row>
    <row r="366" spans="3:68" ht="7.5" customHeight="1" x14ac:dyDescent="0.15"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  <c r="BO366" s="6"/>
      <c r="BP366" s="6"/>
    </row>
    <row r="367" spans="3:68" ht="7.5" customHeight="1" x14ac:dyDescent="0.15">
      <c r="C367" s="6"/>
      <c r="D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  <c r="BO367" s="6"/>
      <c r="BP367" s="6"/>
    </row>
    <row r="368" spans="3:68" ht="7.5" customHeight="1" x14ac:dyDescent="0.15"/>
    <row r="369" ht="7.5" customHeight="1" x14ac:dyDescent="0.15"/>
    <row r="370" ht="7.5" customHeight="1" x14ac:dyDescent="0.15"/>
    <row r="371" ht="7.5" customHeight="1" x14ac:dyDescent="0.15"/>
    <row r="372" ht="7.5" customHeight="1" x14ac:dyDescent="0.15"/>
    <row r="373" ht="7.5" customHeight="1" x14ac:dyDescent="0.15"/>
    <row r="374" ht="7.5" customHeight="1" x14ac:dyDescent="0.15"/>
    <row r="375" ht="7.5" customHeight="1" x14ac:dyDescent="0.15"/>
    <row r="376" ht="7.5" customHeight="1" x14ac:dyDescent="0.15"/>
    <row r="377" ht="7.5" customHeight="1" x14ac:dyDescent="0.15"/>
    <row r="378" ht="7.5" customHeight="1" x14ac:dyDescent="0.15"/>
    <row r="379" ht="7.5" customHeight="1" x14ac:dyDescent="0.15"/>
    <row r="380" ht="7.5" customHeight="1" x14ac:dyDescent="0.15"/>
    <row r="381" ht="7.5" customHeight="1" x14ac:dyDescent="0.15"/>
    <row r="382" ht="7.5" customHeight="1" x14ac:dyDescent="0.15"/>
    <row r="383" ht="7.5" customHeight="1" x14ac:dyDescent="0.15"/>
    <row r="384" ht="7.5" customHeight="1" x14ac:dyDescent="0.15"/>
    <row r="385" ht="7.5" customHeight="1" x14ac:dyDescent="0.15"/>
    <row r="386" ht="7.5" customHeight="1" x14ac:dyDescent="0.15"/>
    <row r="387" ht="7.5" customHeight="1" x14ac:dyDescent="0.15"/>
    <row r="388" ht="7.5" customHeight="1" x14ac:dyDescent="0.15"/>
    <row r="389" ht="7.5" customHeight="1" x14ac:dyDescent="0.15"/>
    <row r="390" ht="7.5" customHeight="1" x14ac:dyDescent="0.15"/>
    <row r="391" ht="7.5" customHeight="1" x14ac:dyDescent="0.15"/>
    <row r="392" ht="7.5" customHeight="1" x14ac:dyDescent="0.15"/>
    <row r="393" ht="7.5" customHeight="1" x14ac:dyDescent="0.15"/>
    <row r="394" ht="7.5" customHeight="1" x14ac:dyDescent="0.15"/>
    <row r="395" ht="7.5" customHeight="1" x14ac:dyDescent="0.15"/>
    <row r="396" ht="7.5" customHeight="1" x14ac:dyDescent="0.15"/>
    <row r="397" ht="7.5" customHeight="1" x14ac:dyDescent="0.15"/>
    <row r="398" ht="7.5" customHeight="1" x14ac:dyDescent="0.15"/>
    <row r="399" ht="7.5" customHeight="1" x14ac:dyDescent="0.15"/>
    <row r="400" ht="7.5" customHeight="1" x14ac:dyDescent="0.15"/>
    <row r="401" ht="7.5" customHeight="1" x14ac:dyDescent="0.15"/>
    <row r="402" ht="7.5" customHeight="1" x14ac:dyDescent="0.15"/>
    <row r="403" ht="7.5" customHeight="1" x14ac:dyDescent="0.15"/>
    <row r="404" ht="7.5" customHeight="1" x14ac:dyDescent="0.15"/>
    <row r="405" ht="7.5" customHeight="1" x14ac:dyDescent="0.15"/>
    <row r="406" ht="7.5" customHeight="1" x14ac:dyDescent="0.15"/>
    <row r="407" ht="7.5" customHeight="1" x14ac:dyDescent="0.15"/>
    <row r="408" ht="7.5" customHeight="1" x14ac:dyDescent="0.15"/>
    <row r="409" ht="7.5" customHeight="1" x14ac:dyDescent="0.15"/>
    <row r="410" ht="7.5" customHeight="1" x14ac:dyDescent="0.15"/>
    <row r="411" ht="7.5" customHeight="1" x14ac:dyDescent="0.15"/>
    <row r="412" ht="7.5" customHeight="1" x14ac:dyDescent="0.15"/>
    <row r="413" ht="7.5" customHeight="1" x14ac:dyDescent="0.15"/>
    <row r="414" ht="7.5" customHeight="1" x14ac:dyDescent="0.15"/>
    <row r="415" ht="7.5" customHeight="1" x14ac:dyDescent="0.15"/>
    <row r="416" ht="7.5" customHeight="1" x14ac:dyDescent="0.15"/>
    <row r="417" ht="7.5" customHeight="1" x14ac:dyDescent="0.15"/>
    <row r="418" ht="7.5" customHeight="1" x14ac:dyDescent="0.15"/>
    <row r="419" ht="7.5" customHeight="1" x14ac:dyDescent="0.15"/>
    <row r="420" ht="7.5" customHeight="1" x14ac:dyDescent="0.15"/>
    <row r="421" ht="7.5" customHeight="1" x14ac:dyDescent="0.15"/>
    <row r="422" ht="7.5" customHeight="1" x14ac:dyDescent="0.15"/>
    <row r="423" ht="7.5" customHeight="1" x14ac:dyDescent="0.15"/>
    <row r="424" ht="7.5" customHeight="1" x14ac:dyDescent="0.15"/>
    <row r="425" ht="7.5" customHeight="1" x14ac:dyDescent="0.15"/>
    <row r="426" ht="7.5" customHeight="1" x14ac:dyDescent="0.15"/>
    <row r="427" ht="7.5" customHeight="1" x14ac:dyDescent="0.15"/>
    <row r="428" ht="7.5" customHeight="1" x14ac:dyDescent="0.15"/>
    <row r="429" ht="7.5" customHeight="1" x14ac:dyDescent="0.15"/>
    <row r="430" ht="7.5" customHeight="1" x14ac:dyDescent="0.15"/>
    <row r="431" ht="7.5" customHeight="1" x14ac:dyDescent="0.15"/>
    <row r="432" ht="7.5" customHeight="1" x14ac:dyDescent="0.15"/>
    <row r="433" ht="7.5" customHeight="1" x14ac:dyDescent="0.15"/>
    <row r="434" ht="7.5" customHeight="1" x14ac:dyDescent="0.15"/>
    <row r="435" ht="7.5" customHeight="1" x14ac:dyDescent="0.15"/>
    <row r="436" ht="7.5" customHeight="1" x14ac:dyDescent="0.15"/>
    <row r="437" ht="7.5" customHeight="1" x14ac:dyDescent="0.15"/>
    <row r="438" ht="7.5" customHeight="1" x14ac:dyDescent="0.15"/>
    <row r="439" ht="7.5" customHeight="1" x14ac:dyDescent="0.15"/>
    <row r="440" ht="7.5" customHeight="1" x14ac:dyDescent="0.15"/>
    <row r="441" ht="7.5" customHeight="1" x14ac:dyDescent="0.15"/>
    <row r="442" ht="7.5" customHeight="1" x14ac:dyDescent="0.15"/>
    <row r="443" ht="7.5" customHeight="1" x14ac:dyDescent="0.15"/>
    <row r="444" ht="7.5" customHeight="1" x14ac:dyDescent="0.15"/>
    <row r="445" ht="7.5" customHeight="1" x14ac:dyDescent="0.15"/>
    <row r="446" ht="7.5" customHeight="1" x14ac:dyDescent="0.15"/>
    <row r="447" ht="7.5" customHeight="1" x14ac:dyDescent="0.15"/>
    <row r="448" ht="7.5" customHeight="1" x14ac:dyDescent="0.15"/>
    <row r="449" ht="7.5" customHeight="1" x14ac:dyDescent="0.15"/>
    <row r="450" ht="7.5" customHeight="1" x14ac:dyDescent="0.15"/>
    <row r="451" ht="7.5" customHeight="1" x14ac:dyDescent="0.15"/>
    <row r="452" ht="7.5" customHeight="1" x14ac:dyDescent="0.15"/>
    <row r="453" ht="7.5" customHeight="1" x14ac:dyDescent="0.15"/>
    <row r="454" ht="7.5" customHeight="1" x14ac:dyDescent="0.15"/>
    <row r="455" ht="7.5" customHeight="1" x14ac:dyDescent="0.15"/>
    <row r="456" ht="7.5" customHeight="1" x14ac:dyDescent="0.15"/>
    <row r="457" ht="7.5" customHeight="1" x14ac:dyDescent="0.15"/>
    <row r="458" ht="7.5" customHeight="1" x14ac:dyDescent="0.15"/>
    <row r="459" ht="7.5" customHeight="1" x14ac:dyDescent="0.15"/>
    <row r="460" ht="7.5" customHeight="1" x14ac:dyDescent="0.15"/>
    <row r="461" ht="7.5" customHeight="1" x14ac:dyDescent="0.15"/>
    <row r="462" ht="7.5" customHeight="1" x14ac:dyDescent="0.15"/>
    <row r="463" ht="7.5" customHeight="1" x14ac:dyDescent="0.15"/>
    <row r="464" ht="7.5" customHeight="1" x14ac:dyDescent="0.15"/>
    <row r="465" ht="7.5" customHeight="1" x14ac:dyDescent="0.15"/>
    <row r="466" ht="7.5" customHeight="1" x14ac:dyDescent="0.15"/>
    <row r="467" ht="7.5" customHeight="1" x14ac:dyDescent="0.15"/>
    <row r="468" ht="7.5" customHeight="1" x14ac:dyDescent="0.15"/>
    <row r="469" ht="7.5" customHeight="1" x14ac:dyDescent="0.15"/>
    <row r="470" ht="7.5" customHeight="1" x14ac:dyDescent="0.15"/>
    <row r="471" ht="7.5" customHeight="1" x14ac:dyDescent="0.15"/>
    <row r="472" ht="7.5" customHeight="1" x14ac:dyDescent="0.15"/>
    <row r="473" ht="7.5" customHeight="1" x14ac:dyDescent="0.15"/>
    <row r="474" ht="7.5" customHeight="1" x14ac:dyDescent="0.15"/>
    <row r="475" ht="7.5" customHeight="1" x14ac:dyDescent="0.15"/>
    <row r="476" ht="7.5" customHeight="1" x14ac:dyDescent="0.15"/>
    <row r="477" ht="7.5" customHeight="1" x14ac:dyDescent="0.15"/>
    <row r="478" ht="7.5" customHeight="1" x14ac:dyDescent="0.15"/>
    <row r="479" ht="7.5" customHeight="1" x14ac:dyDescent="0.15"/>
    <row r="480" ht="7.5" customHeight="1" x14ac:dyDescent="0.15"/>
    <row r="481" ht="7.5" customHeight="1" x14ac:dyDescent="0.15"/>
    <row r="482" ht="7.5" customHeight="1" x14ac:dyDescent="0.15"/>
    <row r="483" ht="7.5" customHeight="1" x14ac:dyDescent="0.15"/>
    <row r="484" ht="7.5" customHeight="1" x14ac:dyDescent="0.15"/>
    <row r="485" ht="7.5" customHeight="1" x14ac:dyDescent="0.15"/>
    <row r="486" ht="7.5" customHeight="1" x14ac:dyDescent="0.15"/>
    <row r="487" ht="7.5" customHeight="1" x14ac:dyDescent="0.15"/>
    <row r="488" ht="7.5" customHeight="1" x14ac:dyDescent="0.15"/>
    <row r="489" ht="7.5" customHeight="1" x14ac:dyDescent="0.15"/>
    <row r="490" ht="7.5" customHeight="1" x14ac:dyDescent="0.15"/>
    <row r="491" ht="7.5" customHeight="1" x14ac:dyDescent="0.15"/>
    <row r="492" ht="7.5" customHeight="1" x14ac:dyDescent="0.15"/>
    <row r="493" ht="7.5" customHeight="1" x14ac:dyDescent="0.15"/>
    <row r="494" ht="7.5" customHeight="1" x14ac:dyDescent="0.15"/>
    <row r="495" ht="7.5" customHeight="1" x14ac:dyDescent="0.15"/>
    <row r="496" ht="7.5" customHeight="1" x14ac:dyDescent="0.15"/>
    <row r="497" ht="7.5" customHeight="1" x14ac:dyDescent="0.15"/>
    <row r="498" ht="7.5" customHeight="1" x14ac:dyDescent="0.15"/>
    <row r="499" ht="7.5" customHeight="1" x14ac:dyDescent="0.15"/>
    <row r="500" ht="7.5" customHeight="1" x14ac:dyDescent="0.15"/>
    <row r="501" ht="7.5" customHeight="1" x14ac:dyDescent="0.15"/>
    <row r="502" ht="7.5" customHeight="1" x14ac:dyDescent="0.15"/>
    <row r="503" ht="7.5" customHeight="1" x14ac:dyDescent="0.15"/>
    <row r="504" ht="7.5" customHeight="1" x14ac:dyDescent="0.15"/>
    <row r="505" ht="7.5" customHeight="1" x14ac:dyDescent="0.15"/>
    <row r="506" ht="7.5" customHeight="1" x14ac:dyDescent="0.15"/>
    <row r="507" ht="7.5" customHeight="1" x14ac:dyDescent="0.15"/>
    <row r="508" ht="7.5" customHeight="1" x14ac:dyDescent="0.15"/>
    <row r="509" ht="7.5" customHeight="1" x14ac:dyDescent="0.15"/>
    <row r="510" ht="7.5" customHeight="1" x14ac:dyDescent="0.15"/>
    <row r="511" ht="7.5" customHeight="1" x14ac:dyDescent="0.15"/>
    <row r="512" ht="7.5" customHeight="1" x14ac:dyDescent="0.15"/>
    <row r="513" ht="7.5" customHeight="1" x14ac:dyDescent="0.15"/>
    <row r="514" ht="7.5" customHeight="1" x14ac:dyDescent="0.15"/>
    <row r="515" ht="7.5" customHeight="1" x14ac:dyDescent="0.15"/>
    <row r="516" ht="7.5" customHeight="1" x14ac:dyDescent="0.15"/>
    <row r="517" ht="7.5" customHeight="1" x14ac:dyDescent="0.15"/>
    <row r="518" ht="7.5" customHeight="1" x14ac:dyDescent="0.15"/>
    <row r="519" ht="7.5" customHeight="1" x14ac:dyDescent="0.15"/>
    <row r="520" ht="7.5" customHeight="1" x14ac:dyDescent="0.15"/>
    <row r="521" ht="7.5" customHeight="1" x14ac:dyDescent="0.15"/>
    <row r="522" ht="7.5" customHeight="1" x14ac:dyDescent="0.15"/>
    <row r="523" ht="7.5" customHeight="1" x14ac:dyDescent="0.15"/>
    <row r="524" ht="7.5" customHeight="1" x14ac:dyDescent="0.15"/>
    <row r="525" ht="7.5" customHeight="1" x14ac:dyDescent="0.15"/>
    <row r="526" ht="7.5" customHeight="1" x14ac:dyDescent="0.15"/>
    <row r="527" ht="7.5" customHeight="1" x14ac:dyDescent="0.15"/>
    <row r="528" ht="7.5" customHeight="1" x14ac:dyDescent="0.15"/>
    <row r="529" ht="7.5" customHeight="1" x14ac:dyDescent="0.15"/>
    <row r="530" ht="7.5" customHeight="1" x14ac:dyDescent="0.15"/>
    <row r="531" ht="7.5" customHeight="1" x14ac:dyDescent="0.15"/>
    <row r="532" ht="7.5" customHeight="1" x14ac:dyDescent="0.15"/>
    <row r="533" ht="7.5" customHeight="1" x14ac:dyDescent="0.15"/>
    <row r="534" ht="7.5" customHeight="1" x14ac:dyDescent="0.15"/>
    <row r="535" ht="7.5" customHeight="1" x14ac:dyDescent="0.15"/>
    <row r="536" ht="7.5" customHeight="1" x14ac:dyDescent="0.15"/>
    <row r="537" ht="7.5" customHeight="1" x14ac:dyDescent="0.15"/>
    <row r="538" ht="7.5" customHeight="1" x14ac:dyDescent="0.15"/>
    <row r="539" ht="7.5" customHeight="1" x14ac:dyDescent="0.15"/>
    <row r="540" ht="7.5" customHeight="1" x14ac:dyDescent="0.15"/>
    <row r="541" ht="7.5" customHeight="1" x14ac:dyDescent="0.15"/>
    <row r="542" ht="7.5" customHeight="1" x14ac:dyDescent="0.15"/>
    <row r="543" ht="7.5" customHeight="1" x14ac:dyDescent="0.15"/>
    <row r="544" ht="7.5" customHeight="1" x14ac:dyDescent="0.15"/>
    <row r="545" ht="7.5" customHeight="1" x14ac:dyDescent="0.15"/>
    <row r="546" ht="7.5" customHeight="1" x14ac:dyDescent="0.15"/>
    <row r="547" ht="7.5" customHeight="1" x14ac:dyDescent="0.15"/>
    <row r="548" ht="7.5" customHeight="1" x14ac:dyDescent="0.15"/>
    <row r="549" ht="7.5" customHeight="1" x14ac:dyDescent="0.15"/>
    <row r="550" ht="7.5" customHeight="1" x14ac:dyDescent="0.15"/>
    <row r="551" ht="7.5" customHeight="1" x14ac:dyDescent="0.15"/>
    <row r="552" ht="7.5" customHeight="1" x14ac:dyDescent="0.15"/>
    <row r="553" ht="7.5" customHeight="1" x14ac:dyDescent="0.15"/>
    <row r="554" ht="7.5" customHeight="1" x14ac:dyDescent="0.15"/>
    <row r="555" ht="7.5" customHeight="1" x14ac:dyDescent="0.15"/>
    <row r="556" ht="7.5" customHeight="1" x14ac:dyDescent="0.15"/>
    <row r="557" ht="7.5" customHeight="1" x14ac:dyDescent="0.15"/>
    <row r="558" ht="7.5" customHeight="1" x14ac:dyDescent="0.15"/>
    <row r="559" ht="7.5" customHeight="1" x14ac:dyDescent="0.15"/>
    <row r="560" ht="7.5" customHeight="1" x14ac:dyDescent="0.15"/>
    <row r="561" ht="7.5" customHeight="1" x14ac:dyDescent="0.15"/>
    <row r="562" ht="7.5" customHeight="1" x14ac:dyDescent="0.15"/>
    <row r="563" ht="7.5" customHeight="1" x14ac:dyDescent="0.15"/>
    <row r="564" ht="7.5" customHeight="1" x14ac:dyDescent="0.15"/>
    <row r="565" ht="7.5" customHeight="1" x14ac:dyDescent="0.15"/>
    <row r="566" ht="7.5" customHeight="1" x14ac:dyDescent="0.15"/>
    <row r="567" ht="7.5" customHeight="1" x14ac:dyDescent="0.15"/>
    <row r="568" ht="7.5" customHeight="1" x14ac:dyDescent="0.15"/>
    <row r="569" ht="7.5" customHeight="1" x14ac:dyDescent="0.15"/>
    <row r="570" ht="7.5" customHeight="1" x14ac:dyDescent="0.15"/>
    <row r="571" ht="7.5" customHeight="1" x14ac:dyDescent="0.15"/>
    <row r="572" ht="7.5" customHeight="1" x14ac:dyDescent="0.15"/>
    <row r="573" ht="7.5" customHeight="1" x14ac:dyDescent="0.15"/>
    <row r="574" ht="7.5" customHeight="1" x14ac:dyDescent="0.15"/>
    <row r="575" ht="7.5" customHeight="1" x14ac:dyDescent="0.15"/>
    <row r="576" ht="7.5" customHeight="1" x14ac:dyDescent="0.15"/>
    <row r="577" ht="7.5" customHeight="1" x14ac:dyDescent="0.15"/>
    <row r="578" ht="7.5" customHeight="1" x14ac:dyDescent="0.15"/>
    <row r="579" ht="7.5" customHeight="1" x14ac:dyDescent="0.15"/>
    <row r="580" ht="7.5" customHeight="1" x14ac:dyDescent="0.15"/>
    <row r="581" ht="7.5" customHeight="1" x14ac:dyDescent="0.15"/>
    <row r="582" ht="7.5" customHeight="1" x14ac:dyDescent="0.15"/>
    <row r="583" ht="7.5" customHeight="1" x14ac:dyDescent="0.15"/>
    <row r="584" ht="7.5" customHeight="1" x14ac:dyDescent="0.15"/>
    <row r="585" ht="7.5" customHeight="1" x14ac:dyDescent="0.15"/>
    <row r="586" ht="7.5" customHeight="1" x14ac:dyDescent="0.15"/>
    <row r="587" ht="7.5" customHeight="1" x14ac:dyDescent="0.15"/>
    <row r="588" ht="7.5" customHeight="1" x14ac:dyDescent="0.15"/>
    <row r="589" ht="7.5" customHeight="1" x14ac:dyDescent="0.15"/>
    <row r="590" ht="7.5" customHeight="1" x14ac:dyDescent="0.15"/>
    <row r="591" ht="7.5" customHeight="1" x14ac:dyDescent="0.15"/>
    <row r="592" ht="7.5" customHeight="1" x14ac:dyDescent="0.15"/>
    <row r="593" ht="7.5" customHeight="1" x14ac:dyDescent="0.15"/>
    <row r="594" ht="7.5" customHeight="1" x14ac:dyDescent="0.15"/>
    <row r="595" ht="7.5" customHeight="1" x14ac:dyDescent="0.15"/>
    <row r="596" ht="7.5" customHeight="1" x14ac:dyDescent="0.15"/>
    <row r="597" ht="7.5" customHeight="1" x14ac:dyDescent="0.15"/>
    <row r="598" ht="7.5" customHeight="1" x14ac:dyDescent="0.15"/>
    <row r="599" ht="7.5" customHeight="1" x14ac:dyDescent="0.15"/>
    <row r="600" ht="7.5" customHeight="1" x14ac:dyDescent="0.15"/>
    <row r="601" ht="7.5" customHeight="1" x14ac:dyDescent="0.15"/>
    <row r="602" ht="7.5" customHeight="1" x14ac:dyDescent="0.15"/>
    <row r="603" ht="7.5" customHeight="1" x14ac:dyDescent="0.15"/>
    <row r="604" ht="7.5" customHeight="1" x14ac:dyDescent="0.15"/>
    <row r="605" ht="7.5" customHeight="1" x14ac:dyDescent="0.15"/>
    <row r="606" ht="7.5" customHeight="1" x14ac:dyDescent="0.15"/>
    <row r="607" ht="7.5" customHeight="1" x14ac:dyDescent="0.15"/>
    <row r="608" ht="7.5" customHeight="1" x14ac:dyDescent="0.15"/>
    <row r="609" ht="7.5" customHeight="1" x14ac:dyDescent="0.15"/>
    <row r="610" ht="7.5" customHeight="1" x14ac:dyDescent="0.15"/>
    <row r="611" ht="7.5" customHeight="1" x14ac:dyDescent="0.15"/>
    <row r="612" ht="7.5" customHeight="1" x14ac:dyDescent="0.15"/>
    <row r="613" ht="7.5" customHeight="1" x14ac:dyDescent="0.15"/>
    <row r="614" ht="7.5" customHeight="1" x14ac:dyDescent="0.15"/>
    <row r="615" ht="7.5" customHeight="1" x14ac:dyDescent="0.15"/>
    <row r="616" ht="7.5" customHeight="1" x14ac:dyDescent="0.15"/>
    <row r="617" ht="7.5" customHeight="1" x14ac:dyDescent="0.15"/>
    <row r="618" ht="7.5" customHeight="1" x14ac:dyDescent="0.15"/>
    <row r="619" ht="7.5" customHeight="1" x14ac:dyDescent="0.15"/>
    <row r="620" ht="7.5" customHeight="1" x14ac:dyDescent="0.15"/>
    <row r="621" ht="7.5" customHeight="1" x14ac:dyDescent="0.15"/>
    <row r="622" ht="7.5" customHeight="1" x14ac:dyDescent="0.15"/>
    <row r="623" ht="7.5" customHeight="1" x14ac:dyDescent="0.15"/>
    <row r="624" ht="7.5" customHeight="1" x14ac:dyDescent="0.15"/>
    <row r="625" ht="7.5" customHeight="1" x14ac:dyDescent="0.15"/>
    <row r="626" ht="7.5" customHeight="1" x14ac:dyDescent="0.15"/>
    <row r="627" ht="7.5" customHeight="1" x14ac:dyDescent="0.15"/>
    <row r="628" ht="7.5" customHeight="1" x14ac:dyDescent="0.15"/>
    <row r="629" ht="7.5" customHeight="1" x14ac:dyDescent="0.15"/>
    <row r="630" ht="7.5" customHeight="1" x14ac:dyDescent="0.15"/>
    <row r="631" ht="7.5" customHeight="1" x14ac:dyDescent="0.15"/>
    <row r="632" ht="7.5" customHeight="1" x14ac:dyDescent="0.15"/>
    <row r="633" ht="7.5" customHeight="1" x14ac:dyDescent="0.15"/>
    <row r="634" ht="7.5" customHeight="1" x14ac:dyDescent="0.15"/>
    <row r="635" ht="7.5" customHeight="1" x14ac:dyDescent="0.15"/>
    <row r="636" ht="7.5" customHeight="1" x14ac:dyDescent="0.15"/>
    <row r="637" ht="7.5" customHeight="1" x14ac:dyDescent="0.15"/>
    <row r="638" ht="7.5" customHeight="1" x14ac:dyDescent="0.15"/>
    <row r="639" ht="7.5" customHeight="1" x14ac:dyDescent="0.15"/>
    <row r="640" ht="7.5" customHeight="1" x14ac:dyDescent="0.15"/>
    <row r="641" ht="7.5" customHeight="1" x14ac:dyDescent="0.15"/>
    <row r="642" ht="7.5" customHeight="1" x14ac:dyDescent="0.15"/>
    <row r="643" ht="7.5" customHeight="1" x14ac:dyDescent="0.15"/>
    <row r="644" ht="7.5" customHeight="1" x14ac:dyDescent="0.15"/>
    <row r="645" ht="7.5" customHeight="1" x14ac:dyDescent="0.15"/>
    <row r="646" ht="7.5" customHeight="1" x14ac:dyDescent="0.15"/>
    <row r="647" ht="7.5" customHeight="1" x14ac:dyDescent="0.15"/>
    <row r="648" ht="7.5" customHeight="1" x14ac:dyDescent="0.15"/>
    <row r="649" ht="7.5" customHeight="1" x14ac:dyDescent="0.15"/>
    <row r="650" ht="7.5" customHeight="1" x14ac:dyDescent="0.15"/>
    <row r="651" ht="7.5" customHeight="1" x14ac:dyDescent="0.15"/>
    <row r="652" ht="7.5" customHeight="1" x14ac:dyDescent="0.15"/>
    <row r="653" ht="7.5" customHeight="1" x14ac:dyDescent="0.15"/>
    <row r="654" ht="7.5" customHeight="1" x14ac:dyDescent="0.15"/>
    <row r="655" ht="7.5" customHeight="1" x14ac:dyDescent="0.15"/>
    <row r="656" ht="7.5" customHeight="1" x14ac:dyDescent="0.15"/>
    <row r="657" ht="7.5" customHeight="1" x14ac:dyDescent="0.15"/>
    <row r="658" ht="7.5" customHeight="1" x14ac:dyDescent="0.15"/>
    <row r="659" ht="7.5" customHeight="1" x14ac:dyDescent="0.15"/>
    <row r="660" ht="7.5" customHeight="1" x14ac:dyDescent="0.15"/>
    <row r="661" ht="7.5" customHeight="1" x14ac:dyDescent="0.15"/>
    <row r="662" ht="7.5" customHeight="1" x14ac:dyDescent="0.15"/>
    <row r="663" ht="7.5" customHeight="1" x14ac:dyDescent="0.15"/>
    <row r="664" ht="7.5" customHeight="1" x14ac:dyDescent="0.15"/>
    <row r="665" ht="7.5" customHeight="1" x14ac:dyDescent="0.15"/>
    <row r="666" ht="7.5" customHeight="1" x14ac:dyDescent="0.15"/>
    <row r="667" ht="7.5" customHeight="1" x14ac:dyDescent="0.15"/>
    <row r="668" ht="7.5" customHeight="1" x14ac:dyDescent="0.15"/>
    <row r="669" ht="7.5" customHeight="1" x14ac:dyDescent="0.15"/>
    <row r="670" ht="7.5" customHeight="1" x14ac:dyDescent="0.15"/>
    <row r="671" ht="7.5" customHeight="1" x14ac:dyDescent="0.15"/>
    <row r="672" ht="7.5" customHeight="1" x14ac:dyDescent="0.15"/>
    <row r="673" ht="7.5" customHeight="1" x14ac:dyDescent="0.15"/>
    <row r="674" ht="7.5" customHeight="1" x14ac:dyDescent="0.15"/>
    <row r="675" ht="7.5" customHeight="1" x14ac:dyDescent="0.15"/>
    <row r="676" ht="7.5" customHeight="1" x14ac:dyDescent="0.15"/>
    <row r="677" ht="7.5" customHeight="1" x14ac:dyDescent="0.15"/>
    <row r="678" ht="7.5" customHeight="1" x14ac:dyDescent="0.15"/>
    <row r="679" ht="7.5" customHeight="1" x14ac:dyDescent="0.15"/>
    <row r="680" ht="7.5" customHeight="1" x14ac:dyDescent="0.15"/>
    <row r="681" ht="7.5" customHeight="1" x14ac:dyDescent="0.15"/>
    <row r="682" ht="7.5" customHeight="1" x14ac:dyDescent="0.15"/>
    <row r="683" ht="7.5" customHeight="1" x14ac:dyDescent="0.15"/>
    <row r="684" ht="7.5" customHeight="1" x14ac:dyDescent="0.15"/>
    <row r="685" ht="7.5" customHeight="1" x14ac:dyDescent="0.15"/>
    <row r="686" ht="7.5" customHeight="1" x14ac:dyDescent="0.15"/>
    <row r="687" ht="7.5" customHeight="1" x14ac:dyDescent="0.15"/>
    <row r="688" ht="7.5" customHeight="1" x14ac:dyDescent="0.15"/>
    <row r="689" ht="7.5" customHeight="1" x14ac:dyDescent="0.15"/>
    <row r="690" ht="7.5" customHeight="1" x14ac:dyDescent="0.15"/>
    <row r="691" ht="7.5" customHeight="1" x14ac:dyDescent="0.15"/>
    <row r="692" ht="7.5" customHeight="1" x14ac:dyDescent="0.15"/>
    <row r="693" ht="7.5" customHeight="1" x14ac:dyDescent="0.15"/>
    <row r="694" ht="7.5" customHeight="1" x14ac:dyDescent="0.15"/>
    <row r="695" ht="7.5" customHeight="1" x14ac:dyDescent="0.15"/>
    <row r="696" ht="7.5" customHeight="1" x14ac:dyDescent="0.15"/>
    <row r="697" ht="7.5" customHeight="1" x14ac:dyDescent="0.15"/>
    <row r="698" ht="7.5" customHeight="1" x14ac:dyDescent="0.15"/>
    <row r="699" ht="7.5" customHeight="1" x14ac:dyDescent="0.15"/>
    <row r="700" ht="7.5" customHeight="1" x14ac:dyDescent="0.15"/>
    <row r="701" ht="7.5" customHeight="1" x14ac:dyDescent="0.15"/>
    <row r="702" ht="7.5" customHeight="1" x14ac:dyDescent="0.15"/>
    <row r="703" ht="7.5" customHeight="1" x14ac:dyDescent="0.15"/>
    <row r="704" ht="7.5" customHeight="1" x14ac:dyDescent="0.15"/>
    <row r="705" ht="7.5" customHeight="1" x14ac:dyDescent="0.15"/>
    <row r="706" ht="7.5" customHeight="1" x14ac:dyDescent="0.15"/>
    <row r="707" ht="7.5" customHeight="1" x14ac:dyDescent="0.15"/>
    <row r="708" ht="7.5" customHeight="1" x14ac:dyDescent="0.15"/>
    <row r="709" ht="7.5" customHeight="1" x14ac:dyDescent="0.15"/>
    <row r="710" ht="7.5" customHeight="1" x14ac:dyDescent="0.15"/>
    <row r="711" ht="7.5" customHeight="1" x14ac:dyDescent="0.15"/>
    <row r="712" ht="7.5" customHeight="1" x14ac:dyDescent="0.15"/>
    <row r="713" ht="7.5" customHeight="1" x14ac:dyDescent="0.15"/>
    <row r="714" ht="7.5" customHeight="1" x14ac:dyDescent="0.15"/>
    <row r="715" ht="7.5" customHeight="1" x14ac:dyDescent="0.15"/>
    <row r="716" ht="7.5" customHeight="1" x14ac:dyDescent="0.15"/>
    <row r="717" ht="7.5" customHeight="1" x14ac:dyDescent="0.15"/>
    <row r="718" ht="7.5" customHeight="1" x14ac:dyDescent="0.15"/>
    <row r="719" ht="7.5" customHeight="1" x14ac:dyDescent="0.15"/>
    <row r="720" ht="7.5" customHeight="1" x14ac:dyDescent="0.15"/>
    <row r="721" ht="7.5" customHeight="1" x14ac:dyDescent="0.15"/>
    <row r="722" ht="7.5" customHeight="1" x14ac:dyDescent="0.15"/>
    <row r="723" ht="7.5" customHeight="1" x14ac:dyDescent="0.15"/>
    <row r="724" ht="7.5" customHeight="1" x14ac:dyDescent="0.15"/>
    <row r="725" ht="7.5" customHeight="1" x14ac:dyDescent="0.15"/>
    <row r="726" ht="7.5" customHeight="1" x14ac:dyDescent="0.15"/>
    <row r="727" ht="7.5" customHeight="1" x14ac:dyDescent="0.15"/>
    <row r="728" ht="7.5" customHeight="1" x14ac:dyDescent="0.15"/>
    <row r="729" ht="7.5" customHeight="1" x14ac:dyDescent="0.15"/>
    <row r="730" ht="7.5" customHeight="1" x14ac:dyDescent="0.15"/>
    <row r="731" ht="7.5" customHeight="1" x14ac:dyDescent="0.15"/>
    <row r="732" ht="7.5" customHeight="1" x14ac:dyDescent="0.15"/>
    <row r="733" ht="7.5" customHeight="1" x14ac:dyDescent="0.15"/>
    <row r="734" ht="7.5" customHeight="1" x14ac:dyDescent="0.15"/>
    <row r="735" ht="7.5" customHeight="1" x14ac:dyDescent="0.15"/>
    <row r="736" ht="7.5" customHeight="1" x14ac:dyDescent="0.15"/>
    <row r="737" ht="7.5" customHeight="1" x14ac:dyDescent="0.15"/>
    <row r="738" ht="7.5" customHeight="1" x14ac:dyDescent="0.15"/>
    <row r="739" ht="7.5" customHeight="1" x14ac:dyDescent="0.15"/>
    <row r="740" ht="7.5" customHeight="1" x14ac:dyDescent="0.15"/>
    <row r="741" ht="7.5" customHeight="1" x14ac:dyDescent="0.15"/>
    <row r="742" ht="7.5" customHeight="1" x14ac:dyDescent="0.15"/>
    <row r="743" ht="7.5" customHeight="1" x14ac:dyDescent="0.15"/>
    <row r="744" ht="7.5" customHeight="1" x14ac:dyDescent="0.15"/>
    <row r="745" ht="7.5" customHeight="1" x14ac:dyDescent="0.15"/>
    <row r="746" ht="7.5" customHeight="1" x14ac:dyDescent="0.15"/>
    <row r="747" ht="7.5" customHeight="1" x14ac:dyDescent="0.15"/>
    <row r="748" ht="7.5" customHeight="1" x14ac:dyDescent="0.15"/>
    <row r="749" ht="7.5" customHeight="1" x14ac:dyDescent="0.15"/>
    <row r="750" ht="7.5" customHeight="1" x14ac:dyDescent="0.15"/>
    <row r="751" ht="7.5" customHeight="1" x14ac:dyDescent="0.15"/>
    <row r="752" ht="7.5" customHeight="1" x14ac:dyDescent="0.15"/>
    <row r="753" ht="7.5" customHeight="1" x14ac:dyDescent="0.15"/>
    <row r="754" ht="7.5" customHeight="1" x14ac:dyDescent="0.15"/>
    <row r="755" ht="7.5" customHeight="1" x14ac:dyDescent="0.15"/>
    <row r="756" ht="7.5" customHeight="1" x14ac:dyDescent="0.15"/>
    <row r="757" ht="7.5" customHeight="1" x14ac:dyDescent="0.15"/>
    <row r="758" ht="7.5" customHeight="1" x14ac:dyDescent="0.15"/>
    <row r="759" ht="7.5" customHeight="1" x14ac:dyDescent="0.15"/>
    <row r="760" ht="7.5" customHeight="1" x14ac:dyDescent="0.15"/>
    <row r="761" ht="7.5" customHeight="1" x14ac:dyDescent="0.15"/>
    <row r="762" ht="7.5" customHeight="1" x14ac:dyDescent="0.15"/>
    <row r="763" ht="7.5" customHeight="1" x14ac:dyDescent="0.15"/>
    <row r="764" ht="7.5" customHeight="1" x14ac:dyDescent="0.15"/>
    <row r="765" ht="7.5" customHeight="1" x14ac:dyDescent="0.15"/>
    <row r="766" ht="7.5" customHeight="1" x14ac:dyDescent="0.15"/>
    <row r="767" ht="7.5" customHeight="1" x14ac:dyDescent="0.15"/>
    <row r="768" ht="7.5" customHeight="1" x14ac:dyDescent="0.15"/>
    <row r="769" ht="7.5" customHeight="1" x14ac:dyDescent="0.15"/>
  </sheetData>
  <sheetProtection algorithmName="SHA-512" hashValue="9BCu4jr5B5tMZtsNhZ16UVNbPH4YQqZpLM1g4Vp0USy5VAj6lYTytmI6NjJFnjF2MKW9pMNHPtESa+pM+YfAow==" saltValue="cZGa/cE0saLCjD6XxxnyMg==" spinCount="100000" sheet="1" formatCells="0" formatColumns="0" formatRows="0" insertColumns="0" insertRows="0" insertHyperlinks="0" deleteColumns="0" deleteRows="0" sort="0" autoFilter="0" pivotTables="0"/>
  <mergeCells count="71">
    <mergeCell ref="D56:BO60"/>
    <mergeCell ref="B66:BQ66"/>
    <mergeCell ref="AB32:AO32"/>
    <mergeCell ref="D50:Z50"/>
    <mergeCell ref="AB50:AO50"/>
    <mergeCell ref="AQ50:BO50"/>
    <mergeCell ref="D52:Z52"/>
    <mergeCell ref="AB52:AO52"/>
    <mergeCell ref="AQ52:BO52"/>
    <mergeCell ref="D46:Z46"/>
    <mergeCell ref="AB46:AO46"/>
    <mergeCell ref="AQ46:BO46"/>
    <mergeCell ref="D48:Z48"/>
    <mergeCell ref="AB48:AO48"/>
    <mergeCell ref="AQ48:BO48"/>
    <mergeCell ref="D42:Z42"/>
    <mergeCell ref="AB42:AO42"/>
    <mergeCell ref="AQ42:BO42"/>
    <mergeCell ref="D44:Z44"/>
    <mergeCell ref="AB44:AO44"/>
    <mergeCell ref="AQ44:BO44"/>
    <mergeCell ref="D38:Z38"/>
    <mergeCell ref="AB38:AO38"/>
    <mergeCell ref="AQ38:BO38"/>
    <mergeCell ref="D40:Z40"/>
    <mergeCell ref="AB40:AO40"/>
    <mergeCell ref="AQ40:BO40"/>
    <mergeCell ref="D34:Z34"/>
    <mergeCell ref="AB34:AO34"/>
    <mergeCell ref="AQ34:BO34"/>
    <mergeCell ref="D36:Z36"/>
    <mergeCell ref="AB36:AO36"/>
    <mergeCell ref="AQ36:BO36"/>
    <mergeCell ref="C26:BP26"/>
    <mergeCell ref="D32:Z32"/>
    <mergeCell ref="AQ32:BO32"/>
    <mergeCell ref="D33:Z33"/>
    <mergeCell ref="AB33:AO33"/>
    <mergeCell ref="C17:X17"/>
    <mergeCell ref="Y17:AS17"/>
    <mergeCell ref="AT17:BP17"/>
    <mergeCell ref="C18:X21"/>
    <mergeCell ref="Y18:AS21"/>
    <mergeCell ref="AT18:BP22"/>
    <mergeCell ref="C22:E22"/>
    <mergeCell ref="F22:X22"/>
    <mergeCell ref="Y22:AA22"/>
    <mergeCell ref="AB22:AS22"/>
    <mergeCell ref="BL14:BN16"/>
    <mergeCell ref="BO14:BP16"/>
    <mergeCell ref="C16:H16"/>
    <mergeCell ref="I16:X16"/>
    <mergeCell ref="Y16:AG16"/>
    <mergeCell ref="AH16:AS16"/>
    <mergeCell ref="Y12:AS15"/>
    <mergeCell ref="AT14:AY16"/>
    <mergeCell ref="AZ14:BD16"/>
    <mergeCell ref="BE14:BF16"/>
    <mergeCell ref="BG14:BI16"/>
    <mergeCell ref="BJ14:BK16"/>
    <mergeCell ref="C12:X15"/>
    <mergeCell ref="C3:BP7"/>
    <mergeCell ref="C11:X11"/>
    <mergeCell ref="Y11:AS11"/>
    <mergeCell ref="AT11:AY13"/>
    <mergeCell ref="AZ11:BD13"/>
    <mergeCell ref="BE11:BF13"/>
    <mergeCell ref="BG11:BI13"/>
    <mergeCell ref="BJ11:BK13"/>
    <mergeCell ref="BL11:BN13"/>
    <mergeCell ref="BO11:BP13"/>
  </mergeCells>
  <phoneticPr fontId="1"/>
  <dataValidations count="1">
    <dataValidation type="list" allowBlank="1" showInputMessage="1" showErrorMessage="1" sqref="AB50 AB52 AB48 AB46 AB44 AB42 AB40 AB38 AB36 AB34" xr:uid="{3DE65A63-BF6B-4002-8F5E-EA2B433A6F71}">
      <formula1>$F$75:$F$81</formula1>
    </dataValidation>
  </dataValidations>
  <pageMargins left="0.7" right="0.7" top="0.75" bottom="0.75" header="0.3" footer="0.3"/>
  <pageSetup paperSize="9" scale="9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28</vt:i4>
      </vt:variant>
    </vt:vector>
  </HeadingPairs>
  <TitlesOfParts>
    <vt:vector size="33" baseType="lpstr">
      <vt:lpstr>データ送付先アドレス</vt:lpstr>
      <vt:lpstr>アバットメント用</vt:lpstr>
      <vt:lpstr>ジルコニアフレーム・クラウン 用</vt:lpstr>
      <vt:lpstr>CAD CAM冠 用 </vt:lpstr>
      <vt:lpstr>3Dプリント模型　</vt:lpstr>
      <vt:lpstr>_3i.Certain</vt:lpstr>
      <vt:lpstr>_3i.Osseotite</vt:lpstr>
      <vt:lpstr>Active</vt:lpstr>
      <vt:lpstr>Ankylos</vt:lpstr>
      <vt:lpstr>AnyOne</vt:lpstr>
      <vt:lpstr>AnyRidge</vt:lpstr>
      <vt:lpstr>Astra.EV</vt:lpstr>
      <vt:lpstr>Astra.Os</vt:lpstr>
      <vt:lpstr>Biohorizion.in</vt:lpstr>
      <vt:lpstr>Branamark</vt:lpstr>
      <vt:lpstr>Camlog.Ktype</vt:lpstr>
      <vt:lpstr>Finesia.BL</vt:lpstr>
      <vt:lpstr>GC.Aadva</vt:lpstr>
      <vt:lpstr>GC.GENESiO</vt:lpstr>
      <vt:lpstr>GC.SETiO</vt:lpstr>
      <vt:lpstr>Osstem.SS</vt:lpstr>
      <vt:lpstr>Osstem.TS</vt:lpstr>
      <vt:lpstr>POI.EX</vt:lpstr>
      <vt:lpstr>'3Dプリント模型　'!Print_Area</vt:lpstr>
      <vt:lpstr>'CAD CAM冠 用 '!Print_Area</vt:lpstr>
      <vt:lpstr>アバットメント用!Print_Area</vt:lpstr>
      <vt:lpstr>Replace</vt:lpstr>
      <vt:lpstr>Screwvent</vt:lpstr>
      <vt:lpstr>SPLINE</vt:lpstr>
      <vt:lpstr>Straumann.BL</vt:lpstr>
      <vt:lpstr>Straumann.BLX</vt:lpstr>
      <vt:lpstr>Straumann.TL</vt:lpstr>
      <vt:lpstr>Xive.Fralit2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fumihiro</dc:creator>
  <cp:lastModifiedBy>田中 文博</cp:lastModifiedBy>
  <cp:lastPrinted>2021-12-09T03:24:22Z</cp:lastPrinted>
  <dcterms:created xsi:type="dcterms:W3CDTF">2014-03-25T11:50:30Z</dcterms:created>
  <dcterms:modified xsi:type="dcterms:W3CDTF">2025-07-08T01:10:58Z</dcterms:modified>
</cp:coreProperties>
</file>